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720" windowHeight="10980"/>
  </bookViews>
  <sheets>
    <sheet name="Annexe 2 " sheetId="1" r:id="rId1"/>
  </sheets>
  <definedNames>
    <definedName name="_xlnm._FilterDatabase" localSheetId="0" hidden="1">'Annexe 2 '!$A$8:$J$2046</definedName>
    <definedName name="_xlnm.Print_Titles" localSheetId="0">'Annexe 2 '!$1:$8</definedName>
    <definedName name="_xlnm.Print_Area" localSheetId="0">'Annexe 2 '!$A$1:$J$2046</definedName>
  </definedNames>
  <calcPr calcId="145621"/>
</workbook>
</file>

<file path=xl/sharedStrings.xml><?xml version="1.0" encoding="utf-8"?>
<sst xmlns="http://schemas.openxmlformats.org/spreadsheetml/2006/main" count="4229" uniqueCount="2054">
  <si>
    <t xml:space="preserve">ANNEXE 2 </t>
  </si>
  <si>
    <t>BAREME TARIFAIRE DES REDEVANCES REGULEES D'OCCUPATION D'ESPACES EN GARE</t>
  </si>
  <si>
    <t>Modulation  des loyers Coeur de gare</t>
  </si>
  <si>
    <t>Zone Hyper centre = tarif zone centre +15%</t>
  </si>
  <si>
    <t>Zone Attente = tarif zone centre - 25%</t>
  </si>
  <si>
    <t>Zone Flux = tarif zone centre - 50%</t>
  </si>
  <si>
    <t>CODE UIC</t>
  </si>
  <si>
    <t>SEGMENT</t>
  </si>
  <si>
    <t>Redevance zone Immobilière</t>
  </si>
  <si>
    <t>Redevance Cœur de gare - zone Centre gare</t>
  </si>
  <si>
    <t>Abancourt</t>
  </si>
  <si>
    <t>c</t>
  </si>
  <si>
    <t>Abbeville</t>
  </si>
  <si>
    <t>b</t>
  </si>
  <si>
    <t>Ablon</t>
  </si>
  <si>
    <t>Achères</t>
  </si>
  <si>
    <t>Achères Grand Cormier</t>
  </si>
  <si>
    <t>Achiet</t>
  </si>
  <si>
    <t>Aéroport Charles de Gaulle 1</t>
  </si>
  <si>
    <t>Aéroport Charles de Gaulle 2 TGV</t>
  </si>
  <si>
    <t>a</t>
  </si>
  <si>
    <t>Agay</t>
  </si>
  <si>
    <t>Agde</t>
  </si>
  <si>
    <t>Agen</t>
  </si>
  <si>
    <t>Agonac</t>
  </si>
  <si>
    <t>Aiguebelle</t>
  </si>
  <si>
    <t>Aigueperse</t>
  </si>
  <si>
    <t>Aigues-Mortes</t>
  </si>
  <si>
    <t>Aiguillon</t>
  </si>
  <si>
    <t>Aillevillers</t>
  </si>
  <si>
    <t>Ailly-sur-Noye</t>
  </si>
  <si>
    <t>Ailly-sur-Somme</t>
  </si>
  <si>
    <t>Aime - La Plagne</t>
  </si>
  <si>
    <t>Aiserey</t>
  </si>
  <si>
    <t>Aix-en-Provence</t>
  </si>
  <si>
    <t>Aix-en-Provence TGV</t>
  </si>
  <si>
    <t>Aixe-sur-Vienne</t>
  </si>
  <si>
    <t>Aix-les-Bains le Revard</t>
  </si>
  <si>
    <t>Albens</t>
  </si>
  <si>
    <t>Albert</t>
  </si>
  <si>
    <t>Albertville</t>
  </si>
  <si>
    <t>Albi</t>
  </si>
  <si>
    <t>Albi Madeleine</t>
  </si>
  <si>
    <t>Albias</t>
  </si>
  <si>
    <t>Albigny - Neuville</t>
  </si>
  <si>
    <t>Alençon</t>
  </si>
  <si>
    <t>Alès</t>
  </si>
  <si>
    <t>Alet-les-Bains</t>
  </si>
  <si>
    <t>Allassac</t>
  </si>
  <si>
    <t>Altkirch</t>
  </si>
  <si>
    <t>Amagne - Lucquy</t>
  </si>
  <si>
    <t>Ambazac</t>
  </si>
  <si>
    <t>Ambérieu-en-Bugey</t>
  </si>
  <si>
    <t>Amboise</t>
  </si>
  <si>
    <t>Ambronay - Priay</t>
  </si>
  <si>
    <t>Amiens</t>
  </si>
  <si>
    <t>Amilly Ouerray</t>
  </si>
  <si>
    <t>Amplepuis</t>
  </si>
  <si>
    <t>Ancenis</t>
  </si>
  <si>
    <t>Anché - Voulon</t>
  </si>
  <si>
    <t>Ancy-sur-Moselle</t>
  </si>
  <si>
    <t>Andelot</t>
  </si>
  <si>
    <t>Andrésy</t>
  </si>
  <si>
    <t>Angers Maître École</t>
  </si>
  <si>
    <t>Angers Saint-Laud</t>
  </si>
  <si>
    <t>Angerville</t>
  </si>
  <si>
    <t>Angoulême</t>
  </si>
  <si>
    <t>Anizy - Pinon</t>
  </si>
  <si>
    <t>Annecy</t>
  </si>
  <si>
    <t>Annemasse</t>
  </si>
  <si>
    <t>Anor</t>
  </si>
  <si>
    <t>Anse</t>
  </si>
  <si>
    <t>Anthéor Cap Roux</t>
  </si>
  <si>
    <t>Antibes</t>
  </si>
  <si>
    <t>Anvin</t>
  </si>
  <si>
    <t>Apach</t>
  </si>
  <si>
    <t>Arbois</t>
  </si>
  <si>
    <t>Arcachon</t>
  </si>
  <si>
    <t>Arc-et-Senans</t>
  </si>
  <si>
    <t>Arches</t>
  </si>
  <si>
    <t>Argelès-sur-Mer</t>
  </si>
  <si>
    <t>Argentan</t>
  </si>
  <si>
    <t>Argenteuil</t>
  </si>
  <si>
    <t>Argentière</t>
  </si>
  <si>
    <t>Argenton-sur-Creuse</t>
  </si>
  <si>
    <t>Arles</t>
  </si>
  <si>
    <t>Armentières</t>
  </si>
  <si>
    <t>Arnage</t>
  </si>
  <si>
    <t>Arnèke</t>
  </si>
  <si>
    <t>Arpajon</t>
  </si>
  <si>
    <t>Arras</t>
  </si>
  <si>
    <t>Ars-sur-Moselle</t>
  </si>
  <si>
    <t>Artenay</t>
  </si>
  <si>
    <t>Artix</t>
  </si>
  <si>
    <t>Arvant</t>
  </si>
  <si>
    <t>Ascq</t>
  </si>
  <si>
    <t>Asnières-sur-Seine</t>
  </si>
  <si>
    <t>Aspres-sur-Buëch</t>
  </si>
  <si>
    <t>Assier</t>
  </si>
  <si>
    <t>Athis-Mons</t>
  </si>
  <si>
    <t>Aubagne</t>
  </si>
  <si>
    <t>Aubergenville Élisabethville</t>
  </si>
  <si>
    <t>Aubigné-Racan</t>
  </si>
  <si>
    <t>Aubigny-au-Bac</t>
  </si>
  <si>
    <t>Aubigny-en-Artois</t>
  </si>
  <si>
    <t>Aubusson</t>
  </si>
  <si>
    <t>Auch</t>
  </si>
  <si>
    <t>Auchy-lès-Hesdin</t>
  </si>
  <si>
    <t>Audruicq</t>
  </si>
  <si>
    <t>Audun-le-Roman</t>
  </si>
  <si>
    <t>Auffay</t>
  </si>
  <si>
    <t>Aulnay-sous-Bois</t>
  </si>
  <si>
    <t>Aulnoye-Aymeries</t>
  </si>
  <si>
    <t>Aumale</t>
  </si>
  <si>
    <t>Aumont-Aubrac</t>
  </si>
  <si>
    <t>Auneau</t>
  </si>
  <si>
    <t>Auray</t>
  </si>
  <si>
    <t>Aurec</t>
  </si>
  <si>
    <t>Aurillac</t>
  </si>
  <si>
    <t>Auterive</t>
  </si>
  <si>
    <t>Autun</t>
  </si>
  <si>
    <t>Auvers-sur-Oise</t>
  </si>
  <si>
    <t>Auxerre Saint-Gervais</t>
  </si>
  <si>
    <t>Auxonne</t>
  </si>
  <si>
    <t>Avallon</t>
  </si>
  <si>
    <t>Avenay</t>
  </si>
  <si>
    <t>Avenue du Président Kennedy Maison de Radio France</t>
  </si>
  <si>
    <t>Avenue Foch</t>
  </si>
  <si>
    <t>Avenue Henri Martin</t>
  </si>
  <si>
    <t>Avesnes</t>
  </si>
  <si>
    <t>Avignon Centre</t>
  </si>
  <si>
    <t>Avignon TGV</t>
  </si>
  <si>
    <t>Avion</t>
  </si>
  <si>
    <t>Avord</t>
  </si>
  <si>
    <t>Avoudrey</t>
  </si>
  <si>
    <t>Avranches</t>
  </si>
  <si>
    <t>Ax-les-Thermes</t>
  </si>
  <si>
    <t>Ay</t>
  </si>
  <si>
    <t>Aytré Plage</t>
  </si>
  <si>
    <t>Azay-le-Rideau</t>
  </si>
  <si>
    <t>Baccarat</t>
  </si>
  <si>
    <t>Bagnac</t>
  </si>
  <si>
    <t>Baillargues</t>
  </si>
  <si>
    <t>Bailleau-le-pin</t>
  </si>
  <si>
    <t>Bailleul</t>
  </si>
  <si>
    <t>Bains-les-Bains</t>
  </si>
  <si>
    <t>Baisieux</t>
  </si>
  <si>
    <t>Balbigny</t>
  </si>
  <si>
    <t>Ballan</t>
  </si>
  <si>
    <t>Ballancourt</t>
  </si>
  <si>
    <t>Bandol</t>
  </si>
  <si>
    <t>Bantzenheim</t>
  </si>
  <si>
    <t>Banyuls-sur-Mer</t>
  </si>
  <si>
    <t>Baraqueville Carcenac Peyralès</t>
  </si>
  <si>
    <t>Barentin</t>
  </si>
  <si>
    <t>Barenton-Bugny</t>
  </si>
  <si>
    <t>Bar-le-Duc</t>
  </si>
  <si>
    <t>Baroncourt</t>
  </si>
  <si>
    <t>Bar-sur-Aube</t>
  </si>
  <si>
    <t>Bartenheim</t>
  </si>
  <si>
    <t>Bas - Monistrol</t>
  </si>
  <si>
    <t>Bas-Évette</t>
  </si>
  <si>
    <t>Bassens</t>
  </si>
  <si>
    <t>Batz-sur-Mer</t>
  </si>
  <si>
    <t>Baume-les-Dames</t>
  </si>
  <si>
    <t>Bayeux</t>
  </si>
  <si>
    <t>Bayon</t>
  </si>
  <si>
    <t>Bayonne</t>
  </si>
  <si>
    <t>Baziège</t>
  </si>
  <si>
    <t>Beaugency</t>
  </si>
  <si>
    <t>Beaulieu-sur-Mer</t>
  </si>
  <si>
    <t>Beaune</t>
  </si>
  <si>
    <t>Beautiran</t>
  </si>
  <si>
    <t>Beauvais</t>
  </si>
  <si>
    <t>Bécon les Bruyères</t>
  </si>
  <si>
    <t>Bédarieux</t>
  </si>
  <si>
    <t>Bédarrides</t>
  </si>
  <si>
    <t>Bègles</t>
  </si>
  <si>
    <t>Belfort</t>
  </si>
  <si>
    <t>Belfort - Montbéliard TGV</t>
  </si>
  <si>
    <t>Bellac</t>
  </si>
  <si>
    <t>Bellegarde</t>
  </si>
  <si>
    <t>Bellenaves</t>
  </si>
  <si>
    <t>Belleville</t>
  </si>
  <si>
    <t>Belleville sur Sâone</t>
  </si>
  <si>
    <t>Belleville-sur-Vie</t>
  </si>
  <si>
    <t>Bellevue</t>
  </si>
  <si>
    <t>Belloy - Saint-Martin</t>
  </si>
  <si>
    <t>Belvès</t>
  </si>
  <si>
    <t>Belvezet</t>
  </si>
  <si>
    <t>Belz - Ploemel</t>
  </si>
  <si>
    <t>Benfeld</t>
  </si>
  <si>
    <t>Béning</t>
  </si>
  <si>
    <t>Bergerac</t>
  </si>
  <si>
    <t>Bergues</t>
  </si>
  <si>
    <t>Berlaimont</t>
  </si>
  <si>
    <t>Bernay</t>
  </si>
  <si>
    <t>Berre</t>
  </si>
  <si>
    <t>Berthelming</t>
  </si>
  <si>
    <t>Besançon Franche-Comté TGV</t>
  </si>
  <si>
    <t>Besançon Mouillère</t>
  </si>
  <si>
    <t>Besançon Viotte</t>
  </si>
  <si>
    <t>Beslé</t>
  </si>
  <si>
    <t>Bessancourt</t>
  </si>
  <si>
    <t>Bétaille</t>
  </si>
  <si>
    <t>Béthune</t>
  </si>
  <si>
    <t>Betton</t>
  </si>
  <si>
    <t>Beynes</t>
  </si>
  <si>
    <t>Béziers</t>
  </si>
  <si>
    <t>Biache-Saint-Vaast</t>
  </si>
  <si>
    <t>Biarritz</t>
  </si>
  <si>
    <t>Bibliothèque François Mitterrand</t>
  </si>
  <si>
    <t>Bièvres</t>
  </si>
  <si>
    <t>Billy-Montigny</t>
  </si>
  <si>
    <t>Biot</t>
  </si>
  <si>
    <t>Bischheim</t>
  </si>
  <si>
    <t>Bischwiller</t>
  </si>
  <si>
    <t>Bitschwiller</t>
  </si>
  <si>
    <t>Blainville - Damelevières</t>
  </si>
  <si>
    <t>Blaisy-Bas</t>
  </si>
  <si>
    <t>Blangy-sur-Bresle</t>
  </si>
  <si>
    <t>Blanquefort</t>
  </si>
  <si>
    <t>Blanzy</t>
  </si>
  <si>
    <t>Bléré la Croix</t>
  </si>
  <si>
    <t>Blois - Chambord</t>
  </si>
  <si>
    <t>Boën</t>
  </si>
  <si>
    <t>Bogny-sur-Meuse</t>
  </si>
  <si>
    <t>Bohain</t>
  </si>
  <si>
    <t>Boigneville</t>
  </si>
  <si>
    <t>Bois-Colombes</t>
  </si>
  <si>
    <t>Bois-le-Roi</t>
  </si>
  <si>
    <t>Boisseaux</t>
  </si>
  <si>
    <t>Boissy-l'Aillerie</t>
  </si>
  <si>
    <t>Bollène la Croisière</t>
  </si>
  <si>
    <t>Bollwiller</t>
  </si>
  <si>
    <t>Bologne</t>
  </si>
  <si>
    <t>Bondy</t>
  </si>
  <si>
    <t>Bonneval</t>
  </si>
  <si>
    <t>Bonneville</t>
  </si>
  <si>
    <t>Bonnières</t>
  </si>
  <si>
    <t>Bons-en-Chablais</t>
  </si>
  <si>
    <t>Bonson</t>
  </si>
  <si>
    <t>Bordeaux Saint-Jean</t>
  </si>
  <si>
    <t>Bornel - Belle-Église</t>
  </si>
  <si>
    <t>Bouaye</t>
  </si>
  <si>
    <t>Boucau</t>
  </si>
  <si>
    <t>Bouchain</t>
  </si>
  <si>
    <t>Boucoiran</t>
  </si>
  <si>
    <t>Bouffémont - Moisselles</t>
  </si>
  <si>
    <t>Bougival</t>
  </si>
  <si>
    <t>Boulainvilliers</t>
  </si>
  <si>
    <t>Boulogne</t>
  </si>
  <si>
    <t>Boulogne Tintelleries</t>
  </si>
  <si>
    <t>Boulouris sur Mer</t>
  </si>
  <si>
    <t>Bouray</t>
  </si>
  <si>
    <t>Bourbourg</t>
  </si>
  <si>
    <t>Bourg-en-Bresse</t>
  </si>
  <si>
    <t>Bourges</t>
  </si>
  <si>
    <t>Bourg-Madame</t>
  </si>
  <si>
    <t>Bourgoin-Jallieu</t>
  </si>
  <si>
    <t>Bourg-Saint-Maurice</t>
  </si>
  <si>
    <t>Bourgtheroulde - Thuit-Hébert</t>
  </si>
  <si>
    <t>Bournezeau</t>
  </si>
  <si>
    <t>Bourron-Marlotte - Grez</t>
  </si>
  <si>
    <t>Boussay - La Bruffière</t>
  </si>
  <si>
    <t>Boussens</t>
  </si>
  <si>
    <t>Boussy-Saint-Antoine</t>
  </si>
  <si>
    <t>Boutigny</t>
  </si>
  <si>
    <t>Bouzonville</t>
  </si>
  <si>
    <t>Boves</t>
  </si>
  <si>
    <t>Bram</t>
  </si>
  <si>
    <t>Brassac-les-Mines - Sainte-Florine</t>
  </si>
  <si>
    <t>Brax - Léguevin</t>
  </si>
  <si>
    <t>Brazey-en-Plaine</t>
  </si>
  <si>
    <t>Bréauté - Beuzeville</t>
  </si>
  <si>
    <t>Breil-sur-Roya</t>
  </si>
  <si>
    <t>Brélidy - Plouec</t>
  </si>
  <si>
    <t>Bressuire</t>
  </si>
  <si>
    <t>Brest</t>
  </si>
  <si>
    <t>Bretenoux - Biars</t>
  </si>
  <si>
    <t>Breteuil</t>
  </si>
  <si>
    <t>Brétigny</t>
  </si>
  <si>
    <t>Bretoncelles</t>
  </si>
  <si>
    <t>Breuillet - Bruyères-le-Châtel</t>
  </si>
  <si>
    <t>Breuillet Village</t>
  </si>
  <si>
    <t>Bréval</t>
  </si>
  <si>
    <t>Briançon</t>
  </si>
  <si>
    <t>Briare</t>
  </si>
  <si>
    <t>Brignais</t>
  </si>
  <si>
    <t>Brignoud</t>
  </si>
  <si>
    <t>Brion - Laizy</t>
  </si>
  <si>
    <t>Brion - Montréal-la-Cluse</t>
  </si>
  <si>
    <t>Brioude</t>
  </si>
  <si>
    <t>Briouze</t>
  </si>
  <si>
    <t>Brive-la-Gaillarde</t>
  </si>
  <si>
    <t>Brou</t>
  </si>
  <si>
    <t>Broye</t>
  </si>
  <si>
    <t>Brumath</t>
  </si>
  <si>
    <t>Brunoy</t>
  </si>
  <si>
    <t>Bruyères</t>
  </si>
  <si>
    <t>Bruz</t>
  </si>
  <si>
    <t>Bueil</t>
  </si>
  <si>
    <t>Bugeat</t>
  </si>
  <si>
    <t>Buire-sur-l'Ancre</t>
  </si>
  <si>
    <t>Bully - Grenay</t>
  </si>
  <si>
    <t>Busigny</t>
  </si>
  <si>
    <t>Busseau sur Creuse</t>
  </si>
  <si>
    <t>Bussière-Galant</t>
  </si>
  <si>
    <t>Buzy en Béarn</t>
  </si>
  <si>
    <t>Byans</t>
  </si>
  <si>
    <t>Cadaujac</t>
  </si>
  <si>
    <t>Caen</t>
  </si>
  <si>
    <t>Caffiers</t>
  </si>
  <si>
    <t>Cagnes-sur-Mer</t>
  </si>
  <si>
    <t>Cahors</t>
  </si>
  <si>
    <t>Calais</t>
  </si>
  <si>
    <t>Calais - Fréthun</t>
  </si>
  <si>
    <t>Callac</t>
  </si>
  <si>
    <t>Calonne-Ricouart</t>
  </si>
  <si>
    <t>Cambo-les-Bains</t>
  </si>
  <si>
    <t>Cambrai</t>
  </si>
  <si>
    <t>Cannes</t>
  </si>
  <si>
    <t>Cannes La Bocca</t>
  </si>
  <si>
    <t>Cantin</t>
  </si>
  <si>
    <t>Cap-d'Ail</t>
  </si>
  <si>
    <t>Capdenac</t>
  </si>
  <si>
    <t>Capvern</t>
  </si>
  <si>
    <t>Carantilly - Marigny</t>
  </si>
  <si>
    <t>Carbonne</t>
  </si>
  <si>
    <t>Carcassonne</t>
  </si>
  <si>
    <t>Carentan</t>
  </si>
  <si>
    <t>Carhaix</t>
  </si>
  <si>
    <t>Carignan Gare</t>
  </si>
  <si>
    <t>Carmaux</t>
  </si>
  <si>
    <t>Carnoles</t>
  </si>
  <si>
    <t>Carnoules</t>
  </si>
  <si>
    <t>Carpentras</t>
  </si>
  <si>
    <t>Carry-le-Rouet</t>
  </si>
  <si>
    <t>Cassis</t>
  </si>
  <si>
    <t>Castelnaudary</t>
  </si>
  <si>
    <t>Castelnau-d'Estrétefonds</t>
  </si>
  <si>
    <t>Castelsarrasin</t>
  </si>
  <si>
    <t>Castillon</t>
  </si>
  <si>
    <t>Castres</t>
  </si>
  <si>
    <t>Caudéran Mérignac</t>
  </si>
  <si>
    <t>Caudry</t>
  </si>
  <si>
    <t>Caussade</t>
  </si>
  <si>
    <t>Cavaillon</t>
  </si>
  <si>
    <t>Cazères sur Garonne</t>
  </si>
  <si>
    <t>Cerbère</t>
  </si>
  <si>
    <t>Cercy-la-Tour</t>
  </si>
  <si>
    <t>Cergy le Haut</t>
  </si>
  <si>
    <t>Cergy Préfecture</t>
  </si>
  <si>
    <t>Cergy Saint-Christophe</t>
  </si>
  <si>
    <t>Cernay</t>
  </si>
  <si>
    <t>Cérons</t>
  </si>
  <si>
    <t>Cesson</t>
  </si>
  <si>
    <t>Ceyzériat</t>
  </si>
  <si>
    <t>Chabanais</t>
  </si>
  <si>
    <t>Châbons</t>
  </si>
  <si>
    <t>Chabris</t>
  </si>
  <si>
    <t>Chagny</t>
  </si>
  <si>
    <t>Chalais</t>
  </si>
  <si>
    <t>Challans</t>
  </si>
  <si>
    <t>Chalonnes</t>
  </si>
  <si>
    <t>Châlons-en-Champagne</t>
  </si>
  <si>
    <t>Chalon-sur-Saône</t>
  </si>
  <si>
    <t>Chamarande</t>
  </si>
  <si>
    <t>Chambéry - Challes-les-Eaux</t>
  </si>
  <si>
    <t>Chambly</t>
  </si>
  <si>
    <t>Chamonix-Mont-Blanc</t>
  </si>
  <si>
    <t>Champ de Courses d'Enghien</t>
  </si>
  <si>
    <t>Champ de Mars Tour Eiffel</t>
  </si>
  <si>
    <t>Champagné</t>
  </si>
  <si>
    <t>Champagne-Ardenne TGV</t>
  </si>
  <si>
    <t>Champagne-sur-Oise</t>
  </si>
  <si>
    <t>Champagne-sur-Seine</t>
  </si>
  <si>
    <t>Champagney</t>
  </si>
  <si>
    <t>Champagnole</t>
  </si>
  <si>
    <t>Champigny</t>
  </si>
  <si>
    <t>Champs - Saint-Bris</t>
  </si>
  <si>
    <t>Changis - Saint-Jean</t>
  </si>
  <si>
    <t>Chanteloup-les-Vignes</t>
  </si>
  <si>
    <t>Chantenay</t>
  </si>
  <si>
    <t>Chantilly - Gouvieux</t>
  </si>
  <si>
    <t>Chantonnay</t>
  </si>
  <si>
    <t>Chapeauroux</t>
  </si>
  <si>
    <t>Charbonnières-les-Bains</t>
  </si>
  <si>
    <t>Charleville-Mézières</t>
  </si>
  <si>
    <t>Charmes</t>
  </si>
  <si>
    <t>Chars</t>
  </si>
  <si>
    <t>Chartres</t>
  </si>
  <si>
    <t>Chartrettes</t>
  </si>
  <si>
    <t>Chasseneuil-sur-Bonnieure</t>
  </si>
  <si>
    <t>Chasse-sur-Rhône</t>
  </si>
  <si>
    <t>Château-Arnoux-Saint-Auban</t>
  </si>
  <si>
    <t>Châteaubourg</t>
  </si>
  <si>
    <t>Châteaubriant</t>
  </si>
  <si>
    <t>Château-du-Loir</t>
  </si>
  <si>
    <t>Châteaudun</t>
  </si>
  <si>
    <t>Château-l'Évêque</t>
  </si>
  <si>
    <t>Châteaulin</t>
  </si>
  <si>
    <t>Châteauneuf  Bujaleuf</t>
  </si>
  <si>
    <t>Châteauneuf-sur-Charente</t>
  </si>
  <si>
    <t>Châteauneuf-sur-Cher</t>
  </si>
  <si>
    <t>Château-Renault</t>
  </si>
  <si>
    <t>Châteauroux</t>
  </si>
  <si>
    <t>Château-Thierry</t>
  </si>
  <si>
    <t>Châtel - Nomexy</t>
  </si>
  <si>
    <t>Châtelaillon</t>
  </si>
  <si>
    <t>Châtelaudren - Plouagat</t>
  </si>
  <si>
    <t>Châtel-Censoir</t>
  </si>
  <si>
    <t>Châtellerault</t>
  </si>
  <si>
    <t>Chauffailles</t>
  </si>
  <si>
    <t>Chaulnes</t>
  </si>
  <si>
    <t>Chaumont</t>
  </si>
  <si>
    <t>Chaumont-en-Vexin</t>
  </si>
  <si>
    <t>Chauny</t>
  </si>
  <si>
    <t>Chaville - Vélizy</t>
  </si>
  <si>
    <t>Chaville Rive Droite</t>
  </si>
  <si>
    <t>Chaville Rive Gauche</t>
  </si>
  <si>
    <t>Chazay - Marcilly</t>
  </si>
  <si>
    <t>Chedde</t>
  </si>
  <si>
    <t>Chelles - Gournay</t>
  </si>
  <si>
    <t>Chemillé</t>
  </si>
  <si>
    <t>Chemilly - Appoigny</t>
  </si>
  <si>
    <t>Chemin d'Antony</t>
  </si>
  <si>
    <t>Cherbourg</t>
  </si>
  <si>
    <t>Chevilly</t>
  </si>
  <si>
    <t>Chézy-sur-Marne</t>
  </si>
  <si>
    <t>Chilly-Mazarin</t>
  </si>
  <si>
    <t>Chindrieux</t>
  </si>
  <si>
    <t>Chinon</t>
  </si>
  <si>
    <t>Choisy-le-Roi</t>
  </si>
  <si>
    <t>Cholet</t>
  </si>
  <si>
    <t>Chorges</t>
  </si>
  <si>
    <t>Cinq-Mars</t>
  </si>
  <si>
    <t>Cires-lès-Mello</t>
  </si>
  <si>
    <t>Cize - Bolozon</t>
  </si>
  <si>
    <t>Clacy - Mons</t>
  </si>
  <si>
    <t>Clamart</t>
  </si>
  <si>
    <t>Clamecy</t>
  </si>
  <si>
    <t>Clelles - Mens</t>
  </si>
  <si>
    <t>Clères</t>
  </si>
  <si>
    <t>Clermont de l'Oise</t>
  </si>
  <si>
    <t>Clermont-Ferrand</t>
  </si>
  <si>
    <t>Clerval</t>
  </si>
  <si>
    <t>Clichy - Levallois</t>
  </si>
  <si>
    <t>Clisson</t>
  </si>
  <si>
    <t>Cluses</t>
  </si>
  <si>
    <t>Coarraze - Nay</t>
  </si>
  <si>
    <t>Cognac</t>
  </si>
  <si>
    <t>Coignières</t>
  </si>
  <si>
    <t>Collioure</t>
  </si>
  <si>
    <t>Collonges</t>
  </si>
  <si>
    <t>Collonges - Fontaines</t>
  </si>
  <si>
    <t>Colmar</t>
  </si>
  <si>
    <t>Colombes</t>
  </si>
  <si>
    <t>Colomiers</t>
  </si>
  <si>
    <t>Combourg</t>
  </si>
  <si>
    <t>Combs-la-Ville - Quincy</t>
  </si>
  <si>
    <t>Comines</t>
  </si>
  <si>
    <t>Commentry</t>
  </si>
  <si>
    <t>Commercy</t>
  </si>
  <si>
    <t>Compiègne</t>
  </si>
  <si>
    <t>Conches</t>
  </si>
  <si>
    <t>Condat - Le Lardin</t>
  </si>
  <si>
    <t>Condé-sur-Huisne</t>
  </si>
  <si>
    <t>Conflans - Jarny</t>
  </si>
  <si>
    <t>Conflans Fin d'Oise</t>
  </si>
  <si>
    <t>Conflans-Sainte-Honorine</t>
  </si>
  <si>
    <t>Conlie</t>
  </si>
  <si>
    <t>Connerré - Beillé</t>
  </si>
  <si>
    <t>Contrexéville</t>
  </si>
  <si>
    <t>Corbehem</t>
  </si>
  <si>
    <t>Corbeil-Essonnes</t>
  </si>
  <si>
    <t>Corbie</t>
  </si>
  <si>
    <t>Corbigny</t>
  </si>
  <si>
    <t>Cordemais</t>
  </si>
  <si>
    <t>Cordes - Vindrac</t>
  </si>
  <si>
    <t>Corgoloin</t>
  </si>
  <si>
    <t>Cormeilles-en-Parisis</t>
  </si>
  <si>
    <t>Cormery</t>
  </si>
  <si>
    <t>Cosne-sur-Loire</t>
  </si>
  <si>
    <t>Couëron</t>
  </si>
  <si>
    <t>Couffoulens - Leuc</t>
  </si>
  <si>
    <t>Couilly - Saint-Germain - Quincy</t>
  </si>
  <si>
    <t>Couiza - Montazels</t>
  </si>
  <si>
    <t>Coulanges-sur-Yonne</t>
  </si>
  <si>
    <t>Couliboeuf</t>
  </si>
  <si>
    <t>Coulommiers</t>
  </si>
  <si>
    <t>Courbevoie</t>
  </si>
  <si>
    <t>Courcelles-sur-Nied</t>
  </si>
  <si>
    <t>Coursan</t>
  </si>
  <si>
    <t>Courtalain - Saint-Pellerin</t>
  </si>
  <si>
    <t>Courthézon</t>
  </si>
  <si>
    <t>Courville-sur-Eure</t>
  </si>
  <si>
    <t>Cousance</t>
  </si>
  <si>
    <t>Coussac-Bonneval</t>
  </si>
  <si>
    <t>Coutances</t>
  </si>
  <si>
    <t>Coutras</t>
  </si>
  <si>
    <t>Cransac</t>
  </si>
  <si>
    <t>Cravant - Bazarnes</t>
  </si>
  <si>
    <t>Crêches-sur-Saône</t>
  </si>
  <si>
    <t>Crécy-la-Chapelle</t>
  </si>
  <si>
    <t>Creil</t>
  </si>
  <si>
    <t>Crépy-en-Valois</t>
  </si>
  <si>
    <t>Crest</t>
  </si>
  <si>
    <t>Créteil-Pompadour</t>
  </si>
  <si>
    <t>Croix - Wasquehal</t>
  </si>
  <si>
    <t>Cros de Cagnes</t>
  </si>
  <si>
    <t>Crouy-sur-Ourcq</t>
  </si>
  <si>
    <t>Cuers - Pierrefeu</t>
  </si>
  <si>
    <t>Culmont - Chalindrey</t>
  </si>
  <si>
    <t>Culoz</t>
  </si>
  <si>
    <t>Dachstein</t>
  </si>
  <si>
    <t>Damiatte - Saint-Paul</t>
  </si>
  <si>
    <t>Dammartin - Juilly - Saint-Mard</t>
  </si>
  <si>
    <t>Dangé-Saint-Romain</t>
  </si>
  <si>
    <t>Dannemarie</t>
  </si>
  <si>
    <t>Dannes - Camiers</t>
  </si>
  <si>
    <t>Darsac</t>
  </si>
  <si>
    <t>Dax</t>
  </si>
  <si>
    <t>Decize</t>
  </si>
  <si>
    <t>Denain</t>
  </si>
  <si>
    <t>Deuil - Montmagny</t>
  </si>
  <si>
    <t>Deville</t>
  </si>
  <si>
    <t>Die</t>
  </si>
  <si>
    <t>Diemeringen</t>
  </si>
  <si>
    <t>Dieppe</t>
  </si>
  <si>
    <t>Dieulouard</t>
  </si>
  <si>
    <t>Digoin</t>
  </si>
  <si>
    <t>Dijon</t>
  </si>
  <si>
    <t>Dijon Porte Neuve</t>
  </si>
  <si>
    <t>Dinan</t>
  </si>
  <si>
    <t>Dirinon</t>
  </si>
  <si>
    <t>Distroff</t>
  </si>
  <si>
    <t>Dives - Cabourg</t>
  </si>
  <si>
    <t>Docelles - Cheniménil</t>
  </si>
  <si>
    <t>Dol</t>
  </si>
  <si>
    <t>Dole</t>
  </si>
  <si>
    <t>Domblans - Voiteur</t>
  </si>
  <si>
    <t>Domfront</t>
  </si>
  <si>
    <t>Dommartin - Lissieu</t>
  </si>
  <si>
    <t>Dommartin - Remiencourt</t>
  </si>
  <si>
    <t>Domont</t>
  </si>
  <si>
    <t>Dompierre Sept Fons</t>
  </si>
  <si>
    <t>Don - Sainghin</t>
  </si>
  <si>
    <t>Donchery</t>
  </si>
  <si>
    <t>Donges</t>
  </si>
  <si>
    <t>Donzère</t>
  </si>
  <si>
    <t>Dorlisheim</t>
  </si>
  <si>
    <t>Dormans</t>
  </si>
  <si>
    <t>Douai</t>
  </si>
  <si>
    <t>Dourdan</t>
  </si>
  <si>
    <t>Dourges</t>
  </si>
  <si>
    <t>Drancy</t>
  </si>
  <si>
    <t>Drap - Cantaron</t>
  </si>
  <si>
    <t>Drefféac</t>
  </si>
  <si>
    <t>Dreux</t>
  </si>
  <si>
    <t>Drusenheim</t>
  </si>
  <si>
    <t>Dugny-Parc Valbon</t>
  </si>
  <si>
    <t>Dunkerque</t>
  </si>
  <si>
    <t>Duppigheim</t>
  </si>
  <si>
    <t>Duttlenheim</t>
  </si>
  <si>
    <t>Écommoy</t>
  </si>
  <si>
    <t>Écouen - Ézanville</t>
  </si>
  <si>
    <t>Écully la Demi-Lune</t>
  </si>
  <si>
    <t>Égletons</t>
  </si>
  <si>
    <t>Égly</t>
  </si>
  <si>
    <t>Éguzon</t>
  </si>
  <si>
    <t>Elbeuf - Saint-Aubin</t>
  </si>
  <si>
    <t>Elne</t>
  </si>
  <si>
    <t>Embrun</t>
  </si>
  <si>
    <t>Émerainville - Pontault-Combault</t>
  </si>
  <si>
    <t>Enghien-les-Bains</t>
  </si>
  <si>
    <t>Entraigues</t>
  </si>
  <si>
    <t>Entzheim</t>
  </si>
  <si>
    <t>Épanvilliers</t>
  </si>
  <si>
    <t>Épernay</t>
  </si>
  <si>
    <t>Épernon</t>
  </si>
  <si>
    <t>Épierre - Saint-Léger</t>
  </si>
  <si>
    <t>Épinal</t>
  </si>
  <si>
    <t>Épinay - Villetaneuse</t>
  </si>
  <si>
    <t>Épinay-sur-Orge</t>
  </si>
  <si>
    <t>Épinay-sur-Seine</t>
  </si>
  <si>
    <t>Épluches</t>
  </si>
  <si>
    <t>Épône - Mézières</t>
  </si>
  <si>
    <t>Éragny - Neuville</t>
  </si>
  <si>
    <t>Ermont - Eaubonne</t>
  </si>
  <si>
    <t>Ermont Halte</t>
  </si>
  <si>
    <t>Erstein</t>
  </si>
  <si>
    <t>Esbly</t>
  </si>
  <si>
    <t>Escalquens</t>
  </si>
  <si>
    <t>Esquelbecq</t>
  </si>
  <si>
    <t>Essonnes Robinson</t>
  </si>
  <si>
    <t>Estrées-Saint-Denis</t>
  </si>
  <si>
    <t>Estressin</t>
  </si>
  <si>
    <t>Esvres sur Indre</t>
  </si>
  <si>
    <t>Étain</t>
  </si>
  <si>
    <t>Étampes</t>
  </si>
  <si>
    <t>Étang</t>
  </si>
  <si>
    <t>Étaples - Le Touquet</t>
  </si>
  <si>
    <t>Étigny - Véron</t>
  </si>
  <si>
    <t>Étival-Clairefontaine</t>
  </si>
  <si>
    <t>Étréchy</t>
  </si>
  <si>
    <t>Évian-les-Bains</t>
  </si>
  <si>
    <t>Évreux Normandie</t>
  </si>
  <si>
    <t>Évron</t>
  </si>
  <si>
    <t>Évry</t>
  </si>
  <si>
    <t>Évry - Courcouronnes</t>
  </si>
  <si>
    <t>Exideuil sur Vienne</t>
  </si>
  <si>
    <t>Eymoutiers Vassivière</t>
  </si>
  <si>
    <t>Èze</t>
  </si>
  <si>
    <t>Facture Biganos</t>
  </si>
  <si>
    <t>Faremoutiers - Pommeuse</t>
  </si>
  <si>
    <t>Faubourg d'Orléans</t>
  </si>
  <si>
    <t>Faulquemont</t>
  </si>
  <si>
    <t>Fécamp</t>
  </si>
  <si>
    <t>Fegersheim - Lipsheim</t>
  </si>
  <si>
    <t>Felletin</t>
  </si>
  <si>
    <t>Fère-en-Tardenois</t>
  </si>
  <si>
    <t>Ferrières - Fontenay</t>
  </si>
  <si>
    <t>Feurs</t>
  </si>
  <si>
    <t>Figeac</t>
  </si>
  <si>
    <t>Firminy</t>
  </si>
  <si>
    <t>Fismes</t>
  </si>
  <si>
    <t>Flers</t>
  </si>
  <si>
    <t>Fleurville - Pont-de-Vaux</t>
  </si>
  <si>
    <t>Fleury-les-Aubrais</t>
  </si>
  <si>
    <t>Foëcy</t>
  </si>
  <si>
    <t>Foix</t>
  </si>
  <si>
    <t>Folligny</t>
  </si>
  <si>
    <t>Fontainebleau - Avon</t>
  </si>
  <si>
    <t>Fontaine-le-Port</t>
  </si>
  <si>
    <t>Fontaines - Mercurey</t>
  </si>
  <si>
    <t>Fontan - Saorge</t>
  </si>
  <si>
    <t>Fontenay-le-Fleury</t>
  </si>
  <si>
    <t>Font-Romeu-Odeillo-Via</t>
  </si>
  <si>
    <t>Forbach</t>
  </si>
  <si>
    <t>Fors</t>
  </si>
  <si>
    <t>Fos-sur-Mer</t>
  </si>
  <si>
    <t>Foug</t>
  </si>
  <si>
    <t>Fourchambault</t>
  </si>
  <si>
    <t>Fourmies</t>
  </si>
  <si>
    <t>Franconville - Le Plessis-Bouchard</t>
  </si>
  <si>
    <t>Franois</t>
  </si>
  <si>
    <t>Frasne</t>
  </si>
  <si>
    <t>Fréjus</t>
  </si>
  <si>
    <t>Fréjus Autotrain</t>
  </si>
  <si>
    <t>Frénouville - Cagny</t>
  </si>
  <si>
    <t>Fresnoy-le-Grand</t>
  </si>
  <si>
    <t>Fromental</t>
  </si>
  <si>
    <t>Frontenex</t>
  </si>
  <si>
    <t>Frontignan</t>
  </si>
  <si>
    <t>Frouard</t>
  </si>
  <si>
    <t>Fumay</t>
  </si>
  <si>
    <t>Futuroscope</t>
  </si>
  <si>
    <t>Gadagne</t>
  </si>
  <si>
    <t>Gagny</t>
  </si>
  <si>
    <t>Gaillac</t>
  </si>
  <si>
    <t>Gaillon - Aubevoye</t>
  </si>
  <si>
    <t>Gambsheim</t>
  </si>
  <si>
    <t>Gandrange - Amnéville</t>
  </si>
  <si>
    <t>Gannat</t>
  </si>
  <si>
    <t>Gap</t>
  </si>
  <si>
    <t>Garancières - La Queue</t>
  </si>
  <si>
    <t>Garches - Marnes-la-Coquette</t>
  </si>
  <si>
    <t>Garchizy</t>
  </si>
  <si>
    <t>Gardanne</t>
  </si>
  <si>
    <t>Gargan</t>
  </si>
  <si>
    <t>Gargenville</t>
  </si>
  <si>
    <t>Garges - Sarcelles</t>
  </si>
  <si>
    <t>Gazeran</t>
  </si>
  <si>
    <t>Gazinet Cestas</t>
  </si>
  <si>
    <t>Gemeaux</t>
  </si>
  <si>
    <t>Genech</t>
  </si>
  <si>
    <t>Génelard</t>
  </si>
  <si>
    <t>Générac</t>
  </si>
  <si>
    <t>Genlis</t>
  </si>
  <si>
    <t>Gennevilliers</t>
  </si>
  <si>
    <t>Génolhac</t>
  </si>
  <si>
    <t>Germaine</t>
  </si>
  <si>
    <t>Gevrey-Chambertin</t>
  </si>
  <si>
    <t>Gien</t>
  </si>
  <si>
    <t>Gièvres</t>
  </si>
  <si>
    <t>Gignac - Cressensac</t>
  </si>
  <si>
    <t>Gilley</t>
  </si>
  <si>
    <t>Gilly-sur-Loire</t>
  </si>
  <si>
    <t>Gimont Cahuzac</t>
  </si>
  <si>
    <t>Gisors</t>
  </si>
  <si>
    <t>Givet</t>
  </si>
  <si>
    <t>Givors</t>
  </si>
  <si>
    <t>Givors Canal</t>
  </si>
  <si>
    <t>Glos - Montfort</t>
  </si>
  <si>
    <t>Golfe Juan Vallauris</t>
  </si>
  <si>
    <t>Goncelin</t>
  </si>
  <si>
    <t>Gonfaron</t>
  </si>
  <si>
    <t>Gorges</t>
  </si>
  <si>
    <t>Gourdon</t>
  </si>
  <si>
    <t>Gournay - Ferrières</t>
  </si>
  <si>
    <t>Goussainville</t>
  </si>
  <si>
    <t>Gragnague</t>
  </si>
  <si>
    <t>Gramat</t>
  </si>
  <si>
    <t>Grand-Combe la Pise</t>
  </si>
  <si>
    <t>Grandvilliers</t>
  </si>
  <si>
    <t>Granville</t>
  </si>
  <si>
    <t>Grasse</t>
  </si>
  <si>
    <t>Gravigny Balizy</t>
  </si>
  <si>
    <t>Grenoble</t>
  </si>
  <si>
    <t>Grenoble Universités - Gières</t>
  </si>
  <si>
    <t>Gresswiller</t>
  </si>
  <si>
    <t>Grésy-sur-Aix</t>
  </si>
  <si>
    <t>Grésy-sur-Isère</t>
  </si>
  <si>
    <t>Gretz-Armainvilliers</t>
  </si>
  <si>
    <t>Grigny Centre</t>
  </si>
  <si>
    <t>Grisolles</t>
  </si>
  <si>
    <t>Groisy - Thorens - La Caille</t>
  </si>
  <si>
    <t>Gros Noyer Saint-Prix</t>
  </si>
  <si>
    <t>Groslay</t>
  </si>
  <si>
    <t>Gudmont</t>
  </si>
  <si>
    <t>Guérard - La Celle-sur-Morin</t>
  </si>
  <si>
    <t>Guéret</t>
  </si>
  <si>
    <t>Guignicourt</t>
  </si>
  <si>
    <t>Guingamp</t>
  </si>
  <si>
    <t>Gujan-Mestras</t>
  </si>
  <si>
    <t>Gunsbach - Griesbach</t>
  </si>
  <si>
    <t>Habsheim</t>
  </si>
  <si>
    <t>Hagondange</t>
  </si>
  <si>
    <t>Haguenau</t>
  </si>
  <si>
    <t>Halsou - Larressore</t>
  </si>
  <si>
    <t>Ham</t>
  </si>
  <si>
    <t>Hangest-sur-Somme</t>
  </si>
  <si>
    <t>Harfleur</t>
  </si>
  <si>
    <t>Harfleur Halte</t>
  </si>
  <si>
    <t>Haubourdin</t>
  </si>
  <si>
    <t>Haussmann Saint-Lazare</t>
  </si>
  <si>
    <t>Hautmont</t>
  </si>
  <si>
    <t>Hayange</t>
  </si>
  <si>
    <t>Hazebrouck</t>
  </si>
  <si>
    <t>Heiligenberg - Mollkirch</t>
  </si>
  <si>
    <t>Heilly</t>
  </si>
  <si>
    <t>Hendaye</t>
  </si>
  <si>
    <t>Hénin-Beaumont</t>
  </si>
  <si>
    <t>Hennebont</t>
  </si>
  <si>
    <t>Herblay</t>
  </si>
  <si>
    <t>Héricourt</t>
  </si>
  <si>
    <t>Héricy</t>
  </si>
  <si>
    <t>Hermes - Berthecourt</t>
  </si>
  <si>
    <t>Herny</t>
  </si>
  <si>
    <t>Herrlisheim</t>
  </si>
  <si>
    <t>Herrlisheim-près-Colmar</t>
  </si>
  <si>
    <t>Hesdigneul</t>
  </si>
  <si>
    <t>Hesdin</t>
  </si>
  <si>
    <t>Hirson</t>
  </si>
  <si>
    <t>Hochfelden</t>
  </si>
  <si>
    <t>Hoerdt</t>
  </si>
  <si>
    <t>Hombourg-Haut</t>
  </si>
  <si>
    <t>Houdan</t>
  </si>
  <si>
    <t>Houdemont</t>
  </si>
  <si>
    <t>Houilles - Carrières-sur-Seine</t>
  </si>
  <si>
    <t>Huriel</t>
  </si>
  <si>
    <t>Hyères</t>
  </si>
  <si>
    <t>Hymont - Mattaincourt</t>
  </si>
  <si>
    <t>Igny</t>
  </si>
  <si>
    <t>Illfurth</t>
  </si>
  <si>
    <t>Illiers-Combray</t>
  </si>
  <si>
    <t>Imphy</t>
  </si>
  <si>
    <t>Ingwiller</t>
  </si>
  <si>
    <t>Invalides</t>
  </si>
  <si>
    <t>Isbergues</t>
  </si>
  <si>
    <t>Isles - Armentières - Congis</t>
  </si>
  <si>
    <t>Issoire</t>
  </si>
  <si>
    <t>Issou - Porcheville</t>
  </si>
  <si>
    <t>Issoudun</t>
  </si>
  <si>
    <t>Is-sur-Tille</t>
  </si>
  <si>
    <t>Issy</t>
  </si>
  <si>
    <t>Issy Val de Seine</t>
  </si>
  <si>
    <t>Istres</t>
  </si>
  <si>
    <t>Itxassou</t>
  </si>
  <si>
    <t>Ivry-sur-Seine</t>
  </si>
  <si>
    <t>Janzé</t>
  </si>
  <si>
    <t>Jarnac Charente</t>
  </si>
  <si>
    <t>Jarrie - Vizille</t>
  </si>
  <si>
    <t>Jassonneix</t>
  </si>
  <si>
    <t>Jaunay-Clan</t>
  </si>
  <si>
    <t>Javel</t>
  </si>
  <si>
    <t>Jeumont</t>
  </si>
  <si>
    <t>Joeuf</t>
  </si>
  <si>
    <t>Joigny</t>
  </si>
  <si>
    <t>Joigny-sur-Meuse</t>
  </si>
  <si>
    <t>Joinville</t>
  </si>
  <si>
    <t>Jonchery-sur-Vesle</t>
  </si>
  <si>
    <t>Jonzac</t>
  </si>
  <si>
    <t>Joué-lès-Tours</t>
  </si>
  <si>
    <t>Jouy</t>
  </si>
  <si>
    <t>Jouy-en-Josas</t>
  </si>
  <si>
    <t>Juan les Pins</t>
  </si>
  <si>
    <t>Juvisy</t>
  </si>
  <si>
    <t>Juziers</t>
  </si>
  <si>
    <t>Kalhausen</t>
  </si>
  <si>
    <t>Kédange</t>
  </si>
  <si>
    <t>Kerhostin</t>
  </si>
  <si>
    <t>Kogenheim</t>
  </si>
  <si>
    <t>Kuntzig</t>
  </si>
  <si>
    <t>Kurtzenhouse</t>
  </si>
  <si>
    <t xml:space="preserve">La Barre Ormesson </t>
  </si>
  <si>
    <t>La Basse Indre - Saint-Herblain</t>
  </si>
  <si>
    <t>La Bassée</t>
  </si>
  <si>
    <t>La Bastide - Saint-Laurent-les-Bains</t>
  </si>
  <si>
    <t>La Baule les Pins</t>
  </si>
  <si>
    <t>La Baule-Escoublac</t>
  </si>
  <si>
    <t>La Borne Blanche</t>
  </si>
  <si>
    <t>La Bourboule</t>
  </si>
  <si>
    <t>La Brigue</t>
  </si>
  <si>
    <t>La Brillanne - Oraison</t>
  </si>
  <si>
    <t>La Brohinière</t>
  </si>
  <si>
    <t>La Celle-Saint-Cloud</t>
  </si>
  <si>
    <t>La Charité</t>
  </si>
  <si>
    <t>La Chaux-des-Crotenay</t>
  </si>
  <si>
    <t>La Ciotat</t>
  </si>
  <si>
    <t>La Clayette - Baudemont</t>
  </si>
  <si>
    <t>La Coquille</t>
  </si>
  <si>
    <t>La Courneuve - Aubervilliers</t>
  </si>
  <si>
    <t>La Couronne Carro</t>
  </si>
  <si>
    <t>La Crau</t>
  </si>
  <si>
    <t>La Crèche</t>
  </si>
  <si>
    <t>La Douzillère</t>
  </si>
  <si>
    <t>La Fère</t>
  </si>
  <si>
    <t>La Ferté-Alais</t>
  </si>
  <si>
    <t>La Ferté-Bernard</t>
  </si>
  <si>
    <t>La Ferté-Imbault</t>
  </si>
  <si>
    <t>La Ferté-Milon</t>
  </si>
  <si>
    <t>La Ferté-Saint-Aubin</t>
  </si>
  <si>
    <t>La Ferté-sous-Jouarre</t>
  </si>
  <si>
    <t>La Frette - Montigny</t>
  </si>
  <si>
    <t>La Garde</t>
  </si>
  <si>
    <t>La Garenne-Colombes</t>
  </si>
  <si>
    <t>La Gorp</t>
  </si>
  <si>
    <t>La Gouesnière - Cancale</t>
  </si>
  <si>
    <t>La Guerche-sur-l'Aubois</t>
  </si>
  <si>
    <t>La Hume</t>
  </si>
  <si>
    <t>La Hutte Coulombiers</t>
  </si>
  <si>
    <t>La Jonchère</t>
  </si>
  <si>
    <t>La Loupe</t>
  </si>
  <si>
    <t>La Madeleine Nord</t>
  </si>
  <si>
    <t>La Membrolle-sur-Choisille</t>
  </si>
  <si>
    <t>La Miouze Rochefort</t>
  </si>
  <si>
    <t>La Mothe-Achard</t>
  </si>
  <si>
    <t>La Mothe-Saint-Héray</t>
  </si>
  <si>
    <t>La Norville - Saint-Germain-lès-Arpajon</t>
  </si>
  <si>
    <t>La Pauline Hyères</t>
  </si>
  <si>
    <t>La Penne-sur-Huveaune</t>
  </si>
  <si>
    <t>La Plaine Stade de France - Saint-Denis - Aubervilliers</t>
  </si>
  <si>
    <t>La Pomme</t>
  </si>
  <si>
    <t>La Porcherie</t>
  </si>
  <si>
    <t>La Possonnière</t>
  </si>
  <si>
    <t>La Redonne Ensuès</t>
  </si>
  <si>
    <t>La Réole</t>
  </si>
  <si>
    <t>La Rivière</t>
  </si>
  <si>
    <t>La Rochefoucauld</t>
  </si>
  <si>
    <t>La Rochelle</t>
  </si>
  <si>
    <t>La Roche-sur-Foron</t>
  </si>
  <si>
    <t>La Roche-sur-Yon</t>
  </si>
  <si>
    <t>La Seyne - Six Fours</t>
  </si>
  <si>
    <t>La Souterraine</t>
  </si>
  <si>
    <t>La Suze</t>
  </si>
  <si>
    <t>La Taye</t>
  </si>
  <si>
    <t>La Teste</t>
  </si>
  <si>
    <t>La Tour-du-Pin</t>
  </si>
  <si>
    <t>La Trinité Victor</t>
  </si>
  <si>
    <t>La Valbonne</t>
  </si>
  <si>
    <t>La Verpillière</t>
  </si>
  <si>
    <t>La Verrière</t>
  </si>
  <si>
    <t>La Villette Saint-Prest</t>
  </si>
  <si>
    <t>La Wantzenau</t>
  </si>
  <si>
    <t>Labarthe-Inard</t>
  </si>
  <si>
    <t>L'Abbaye</t>
  </si>
  <si>
    <t>Labenne</t>
  </si>
  <si>
    <t>Labouheyre</t>
  </si>
  <si>
    <t>Labruguière</t>
  </si>
  <si>
    <t>Lacourtensourt</t>
  </si>
  <si>
    <t>Lafarge</t>
  </si>
  <si>
    <t>Lagny - Thorigny</t>
  </si>
  <si>
    <t>L'Aigle</t>
  </si>
  <si>
    <t>Laissey</t>
  </si>
  <si>
    <t>Lalinde</t>
  </si>
  <si>
    <t>Lamanon</t>
  </si>
  <si>
    <t>Lamarche</t>
  </si>
  <si>
    <t>Lamballe</t>
  </si>
  <si>
    <t>Lamothe-Montravel</t>
  </si>
  <si>
    <t>Lamotte-Beuvron</t>
  </si>
  <si>
    <t>Lamure-sur-Azergues</t>
  </si>
  <si>
    <t>Landas</t>
  </si>
  <si>
    <t>Landerneau</t>
  </si>
  <si>
    <t>Landivisiau</t>
  </si>
  <si>
    <t>Landrecies</t>
  </si>
  <si>
    <t>Landry</t>
  </si>
  <si>
    <t>Laneuveville-devant-Nancy</t>
  </si>
  <si>
    <t>Langeac</t>
  </si>
  <si>
    <t>Langeais</t>
  </si>
  <si>
    <t>Langogne</t>
  </si>
  <si>
    <t>Langon</t>
  </si>
  <si>
    <t>Langres</t>
  </si>
  <si>
    <t>Lannemezan</t>
  </si>
  <si>
    <t>Lannion</t>
  </si>
  <si>
    <t>Lantenay</t>
  </si>
  <si>
    <t>Laon</t>
  </si>
  <si>
    <t>Lapeyrouse</t>
  </si>
  <si>
    <t>Laqueuille</t>
  </si>
  <si>
    <t>Laragne</t>
  </si>
  <si>
    <t>L'Arbresle</t>
  </si>
  <si>
    <t>Lardy</t>
  </si>
  <si>
    <t>L'Argentière Les Écrins</t>
  </si>
  <si>
    <t>Laroche - Migennes</t>
  </si>
  <si>
    <t>Laroque</t>
  </si>
  <si>
    <t>Laroquebrou</t>
  </si>
  <si>
    <t>Lathus</t>
  </si>
  <si>
    <t>Latour-de-Carol - Enveitg</t>
  </si>
  <si>
    <t>Lauterbourg</t>
  </si>
  <si>
    <t>Laval</t>
  </si>
  <si>
    <t>Laval-de-Cère</t>
  </si>
  <si>
    <t>Lavaufranche</t>
  </si>
  <si>
    <t>Lavaur</t>
  </si>
  <si>
    <t>Lavilletertre</t>
  </si>
  <si>
    <t>Le Blanc-Mesnil</t>
  </si>
  <si>
    <t>Le Bourget</t>
  </si>
  <si>
    <t>Le Bousquet-d'Orb</t>
  </si>
  <si>
    <t>Le Bras de Fer</t>
  </si>
  <si>
    <t>Le Buet</t>
  </si>
  <si>
    <t>Le Buisson</t>
  </si>
  <si>
    <t>Le Cateau</t>
  </si>
  <si>
    <t>Le Cendre - Orcet</t>
  </si>
  <si>
    <t>Le Chénay Gagny</t>
  </si>
  <si>
    <t>Le Coteau</t>
  </si>
  <si>
    <t>Le Coudray-Montceaux</t>
  </si>
  <si>
    <t>Le Creusot</t>
  </si>
  <si>
    <t>Le Creusot - Montceau-les-Mines - Montchanin TGV</t>
  </si>
  <si>
    <t>Le Croisic</t>
  </si>
  <si>
    <t>Le Dorat</t>
  </si>
  <si>
    <t>Le Grand Jardin</t>
  </si>
  <si>
    <t>Le Grand-Lemps</t>
  </si>
  <si>
    <t>Le Grau-du-Roi</t>
  </si>
  <si>
    <t>Le Havre</t>
  </si>
  <si>
    <t>Le Havre Graville</t>
  </si>
  <si>
    <t>Le Lioran</t>
  </si>
  <si>
    <t>Le Luc - Le Cannet</t>
  </si>
  <si>
    <t>Le Mans</t>
  </si>
  <si>
    <t>Le Mée</t>
  </si>
  <si>
    <t>Le Meux - Lacroix-Saint-Ouen</t>
  </si>
  <si>
    <t>Le Monastier</t>
  </si>
  <si>
    <t>Le Mont-Dore</t>
  </si>
  <si>
    <t>Le Pallet</t>
  </si>
  <si>
    <t>Le Péage-de-Roussillon</t>
  </si>
  <si>
    <t>Le Perray</t>
  </si>
  <si>
    <t>Le Plessis-Belleville</t>
  </si>
  <si>
    <t>Le Poirier Université</t>
  </si>
  <si>
    <t>Le Pouliguen</t>
  </si>
  <si>
    <t>Le Puy-en-Velay</t>
  </si>
  <si>
    <t>Le Quesnoy</t>
  </si>
  <si>
    <t>Le Raincy - Villemomble - Montfermeil</t>
  </si>
  <si>
    <t>Le Soler</t>
  </si>
  <si>
    <t>Le Stade</t>
  </si>
  <si>
    <t>Le Teich</t>
  </si>
  <si>
    <t>Le Teil</t>
  </si>
  <si>
    <t>Le Theil - La Rouge</t>
  </si>
  <si>
    <t>Le Thor</t>
  </si>
  <si>
    <t>Le Trayas</t>
  </si>
  <si>
    <t>Le Tréport - Mers-les-Bains</t>
  </si>
  <si>
    <t>Le Val d'Or</t>
  </si>
  <si>
    <t>Le Valdahon</t>
  </si>
  <si>
    <t>Le Verdon</t>
  </si>
  <si>
    <t>Le Vert de Maisons</t>
  </si>
  <si>
    <t>Leforest</t>
  </si>
  <si>
    <t>Lens</t>
  </si>
  <si>
    <t>Lentilly</t>
  </si>
  <si>
    <t>Lépin-le-Lac - La Bauche</t>
  </si>
  <si>
    <t>Lérouville</t>
  </si>
  <si>
    <t>Les Abrets - Fitilieu</t>
  </si>
  <si>
    <t>Les Arcs - Draguignan</t>
  </si>
  <si>
    <t>Les Ardoines</t>
  </si>
  <si>
    <t>Les Bossons</t>
  </si>
  <si>
    <t>Les Boullereaux Champigny</t>
  </si>
  <si>
    <t>Les Coquetiers</t>
  </si>
  <si>
    <t>Les Deux Jumeaux</t>
  </si>
  <si>
    <t>Les Essarts-le-Roi</t>
  </si>
  <si>
    <t>Les Eyzies</t>
  </si>
  <si>
    <t>Les Grésillons</t>
  </si>
  <si>
    <t>Les Houches</t>
  </si>
  <si>
    <t>Les Laumes Alésia</t>
  </si>
  <si>
    <t>Les Longevilles-Rochejean</t>
  </si>
  <si>
    <t>Les Martres-de-Veyre</t>
  </si>
  <si>
    <t>Les Mureaux</t>
  </si>
  <si>
    <t>Les Noues</t>
  </si>
  <si>
    <t>Les Ormes sur Vienne</t>
  </si>
  <si>
    <t>Les Pavillons-sous-Bois</t>
  </si>
  <si>
    <t>Les Quatre-Routes</t>
  </si>
  <si>
    <t>Les Sables Blancs</t>
  </si>
  <si>
    <t>Les Sables-d'Olonne</t>
  </si>
  <si>
    <t>Les Saules</t>
  </si>
  <si>
    <t>Les Tines</t>
  </si>
  <si>
    <t>Les Vallées</t>
  </si>
  <si>
    <t>Les Yvris Noisy-le-Grand</t>
  </si>
  <si>
    <t>L'Escarène</t>
  </si>
  <si>
    <t>Lesparre</t>
  </si>
  <si>
    <t>Lesquin</t>
  </si>
  <si>
    <t>L'Estaque</t>
  </si>
  <si>
    <t>L'Étang-la-Ville</t>
  </si>
  <si>
    <t>Leucate la Franqui</t>
  </si>
  <si>
    <t>Lexos</t>
  </si>
  <si>
    <t>Lézignan-Corbières</t>
  </si>
  <si>
    <t>Lezoux</t>
  </si>
  <si>
    <t>L'Herbergement - Les Brouzils</t>
  </si>
  <si>
    <t>L'Hermitage - Mordelles</t>
  </si>
  <si>
    <t>L'Hôpital-du-Grosbois</t>
  </si>
  <si>
    <t>L'Hospitalet près l'Andorre</t>
  </si>
  <si>
    <t>Liancourt - Rantigny</t>
  </si>
  <si>
    <t>Liancourt-Saint-Pierre</t>
  </si>
  <si>
    <t>Liart</t>
  </si>
  <si>
    <t>Libercourt</t>
  </si>
  <si>
    <t>Libourne</t>
  </si>
  <si>
    <t>Liesle</t>
  </si>
  <si>
    <t>Lieusaint - Moissy</t>
  </si>
  <si>
    <t>Ligugé</t>
  </si>
  <si>
    <t>Lille Europe</t>
  </si>
  <si>
    <t>Lille Flandres</t>
  </si>
  <si>
    <t>Lillers</t>
  </si>
  <si>
    <t>Limay</t>
  </si>
  <si>
    <t>Limersheim</t>
  </si>
  <si>
    <t>Limoges Bénédictins</t>
  </si>
  <si>
    <t>Limoges Montjovis</t>
  </si>
  <si>
    <t>Limoux</t>
  </si>
  <si>
    <t>Lingolsheim</t>
  </si>
  <si>
    <t>Lisieux</t>
  </si>
  <si>
    <t>L'Isle-Adam - Parmain</t>
  </si>
  <si>
    <t>L'Isle-d'Abeau</t>
  </si>
  <si>
    <t>L'Isle-Jourdain</t>
  </si>
  <si>
    <t>L'Isle-sur-la-Sorgue - Fontaine-de-Vaucluse</t>
  </si>
  <si>
    <t>L'Isle-sur-le-Doubs</t>
  </si>
  <si>
    <t>Lisle-sur-Tarn</t>
  </si>
  <si>
    <t>Lison</t>
  </si>
  <si>
    <t>Liverdun</t>
  </si>
  <si>
    <t>Livron</t>
  </si>
  <si>
    <t>Livry-sur-Seine</t>
  </si>
  <si>
    <t>Lizy-sur-Ourcq</t>
  </si>
  <si>
    <t>Loches</t>
  </si>
  <si>
    <t>Longages - Noé</t>
  </si>
  <si>
    <t>Longjumeau</t>
  </si>
  <si>
    <t>Longpré-les-Corps-Saints</t>
  </si>
  <si>
    <t>Longroy - Gamaches</t>
  </si>
  <si>
    <t>Longueau</t>
  </si>
  <si>
    <t>Longueil-Sainte-Marie</t>
  </si>
  <si>
    <t>Longuerue - Vieux-Manoir</t>
  </si>
  <si>
    <t>Longueville</t>
  </si>
  <si>
    <t>Longueville-sur-Scie</t>
  </si>
  <si>
    <t>Longuyon</t>
  </si>
  <si>
    <t>Longwy</t>
  </si>
  <si>
    <t>Lons-le-Saunier</t>
  </si>
  <si>
    <t>Loos lez Lille</t>
  </si>
  <si>
    <t>Lorient</t>
  </si>
  <si>
    <t>Loriol</t>
  </si>
  <si>
    <t>Lorraine TGV</t>
  </si>
  <si>
    <t>Lothiers</t>
  </si>
  <si>
    <t>Louhans</t>
  </si>
  <si>
    <t>Loulay</t>
  </si>
  <si>
    <t>Lourches</t>
  </si>
  <si>
    <t>Lourdes</t>
  </si>
  <si>
    <t>Louroux-de-Bouble</t>
  </si>
  <si>
    <t>Louveciennes</t>
  </si>
  <si>
    <t>Louvres</t>
  </si>
  <si>
    <t>Lozanne</t>
  </si>
  <si>
    <t>Luc-en-Diois</t>
  </si>
  <si>
    <t>Luchon</t>
  </si>
  <si>
    <t>Luc-la-Primaube</t>
  </si>
  <si>
    <t>Luçon</t>
  </si>
  <si>
    <t>Lumes</t>
  </si>
  <si>
    <t>Lunel</t>
  </si>
  <si>
    <t>Lunery</t>
  </si>
  <si>
    <t>Lunéville</t>
  </si>
  <si>
    <t>Lure</t>
  </si>
  <si>
    <t>Lusignan</t>
  </si>
  <si>
    <t>Lus-la-Croix-Haute</t>
  </si>
  <si>
    <t>Lussac-les-Châteaux</t>
  </si>
  <si>
    <t>Lutterbach</t>
  </si>
  <si>
    <t>Lutzelbourg</t>
  </si>
  <si>
    <t>Lutzelhouse</t>
  </si>
  <si>
    <t>Luxeuil-les-Bains</t>
  </si>
  <si>
    <t>Luzarches</t>
  </si>
  <si>
    <t>Luzenac - Garanou</t>
  </si>
  <si>
    <t>Luzy</t>
  </si>
  <si>
    <t>Lyon Jean Macé</t>
  </si>
  <si>
    <t>Lyon Part Dieu</t>
  </si>
  <si>
    <t>Lyon Perrache</t>
  </si>
  <si>
    <t>Lyon Saint-Exupéry TGV</t>
  </si>
  <si>
    <t>Lyon Saint-Paul</t>
  </si>
  <si>
    <t>Macau</t>
  </si>
  <si>
    <t>Machecoul</t>
  </si>
  <si>
    <t>Machilly</t>
  </si>
  <si>
    <t>Mâcon</t>
  </si>
  <si>
    <t>Mâcon Loché TGV</t>
  </si>
  <si>
    <t>Magalas</t>
  </si>
  <si>
    <t>Magenta</t>
  </si>
  <si>
    <t>Magland</t>
  </si>
  <si>
    <t>Magnac - Vicq</t>
  </si>
  <si>
    <t>Magny - Blandainville</t>
  </si>
  <si>
    <t>Maintenon</t>
  </si>
  <si>
    <t>Maisons-Alfort - Alfortville</t>
  </si>
  <si>
    <t>Maisons-Laffitte</t>
  </si>
  <si>
    <t>Maisse</t>
  </si>
  <si>
    <t>Maizières-lès-Metz</t>
  </si>
  <si>
    <t>Mâlain</t>
  </si>
  <si>
    <t>Malaunay - Le Houlme</t>
  </si>
  <si>
    <t>Malesherbes</t>
  </si>
  <si>
    <t>Mandelieu-la-Napoule</t>
  </si>
  <si>
    <t>Manduel - Redessan</t>
  </si>
  <si>
    <t>Manosque - Gréoux-les-Bains</t>
  </si>
  <si>
    <t>Mantes Station</t>
  </si>
  <si>
    <t>Mantes-la-Jolie</t>
  </si>
  <si>
    <t>Marbache</t>
  </si>
  <si>
    <t>Marcheprime</t>
  </si>
  <si>
    <t>Mareil-sur-Mauldre</t>
  </si>
  <si>
    <t>Mareuil-sur-Ourcq</t>
  </si>
  <si>
    <t>Margaux</t>
  </si>
  <si>
    <t>Marienthal</t>
  </si>
  <si>
    <t>Marignac - Saint-Béat</t>
  </si>
  <si>
    <t>Marignier</t>
  </si>
  <si>
    <t>Marle sur Serre</t>
  </si>
  <si>
    <t>Marles-en-Brie</t>
  </si>
  <si>
    <t>Marly-le-Roi</t>
  </si>
  <si>
    <t>Marmagne sous Creusot</t>
  </si>
  <si>
    <t>Marmande</t>
  </si>
  <si>
    <t>Marne-la-Vallée Chessy</t>
  </si>
  <si>
    <t>Marolles-en-Hurepoix</t>
  </si>
  <si>
    <t>Maromme</t>
  </si>
  <si>
    <t>Marquillies</t>
  </si>
  <si>
    <t>Marquise - Rinxent</t>
  </si>
  <si>
    <t>Marseille Blancarde</t>
  </si>
  <si>
    <t>Marseille Saint-Charles</t>
  </si>
  <si>
    <t>Marseille-en-Beauvaisis</t>
  </si>
  <si>
    <t>Marssac-sur-tarn</t>
  </si>
  <si>
    <t>Martigues</t>
  </si>
  <si>
    <t>Marvejols</t>
  </si>
  <si>
    <t>Masseret</t>
  </si>
  <si>
    <t>Massiac - Blesle</t>
  </si>
  <si>
    <t>Massy - Palaiseau</t>
  </si>
  <si>
    <t>Massy - Verrières</t>
  </si>
  <si>
    <t>Massy TGV</t>
  </si>
  <si>
    <t>Matzenheim</t>
  </si>
  <si>
    <t>Maubeuge</t>
  </si>
  <si>
    <t>Maule</t>
  </si>
  <si>
    <t>Maurecourt</t>
  </si>
  <si>
    <t>Maurs</t>
  </si>
  <si>
    <t>Mauzé</t>
  </si>
  <si>
    <t>Mazamet</t>
  </si>
  <si>
    <t>Meaux</t>
  </si>
  <si>
    <t>Mehun-sur-Yèvre</t>
  </si>
  <si>
    <t>Melun</t>
  </si>
  <si>
    <t>Menars</t>
  </si>
  <si>
    <t>Mende</t>
  </si>
  <si>
    <t>Mennecy</t>
  </si>
  <si>
    <t>Menton</t>
  </si>
  <si>
    <t>Menton Garavan</t>
  </si>
  <si>
    <t>Mer</t>
  </si>
  <si>
    <t>Méricourt - Ribemont</t>
  </si>
  <si>
    <t>Mériel</t>
  </si>
  <si>
    <t>Merrey</t>
  </si>
  <si>
    <t>Mertzwiller</t>
  </si>
  <si>
    <t>Méru</t>
  </si>
  <si>
    <t>Mervans</t>
  </si>
  <si>
    <t>Merxheim</t>
  </si>
  <si>
    <t>Méry sur Oise</t>
  </si>
  <si>
    <t>Messac - Guipry</t>
  </si>
  <si>
    <t>Mesvres</t>
  </si>
  <si>
    <t>Metz Nord</t>
  </si>
  <si>
    <t>Metz Ville</t>
  </si>
  <si>
    <t>Meudon</t>
  </si>
  <si>
    <t>Meudon Val Fleury</t>
  </si>
  <si>
    <t>Meulan - Hardricourt</t>
  </si>
  <si>
    <t>Meung-sur-Loire</t>
  </si>
  <si>
    <t>Meursault</t>
  </si>
  <si>
    <t>Meuse TGV</t>
  </si>
  <si>
    <t>Meximieux - Pérouges</t>
  </si>
  <si>
    <t>Meymac</t>
  </si>
  <si>
    <t>Meyrargues</t>
  </si>
  <si>
    <t>Mézériat</t>
  </si>
  <si>
    <t>Mézidon</t>
  </si>
  <si>
    <t>Mignaloux - Nouaillé</t>
  </si>
  <si>
    <t>Milhaud</t>
  </si>
  <si>
    <t>Millas</t>
  </si>
  <si>
    <t>Millau</t>
  </si>
  <si>
    <t>Milly-sur-Thérain</t>
  </si>
  <si>
    <t>Miramas</t>
  </si>
  <si>
    <t>Miraumont</t>
  </si>
  <si>
    <t>Mirecourt</t>
  </si>
  <si>
    <t>Miribel</t>
  </si>
  <si>
    <t>Mitry - Claye</t>
  </si>
  <si>
    <t>Modane</t>
  </si>
  <si>
    <t>Mohon</t>
  </si>
  <si>
    <t>Moirans</t>
  </si>
  <si>
    <t>Moissac</t>
  </si>
  <si>
    <t>Molinges</t>
  </si>
  <si>
    <t>Molsheim</t>
  </si>
  <si>
    <t>Mommenheim</t>
  </si>
  <si>
    <t>Monestier-de-Clermont</t>
  </si>
  <si>
    <t>Monéteau - Gurgy</t>
  </si>
  <si>
    <t>Monistrol-d'Allier</t>
  </si>
  <si>
    <t>Monnaie</t>
  </si>
  <si>
    <t>Monsempron-Libos</t>
  </si>
  <si>
    <t>Montaigu</t>
  </si>
  <si>
    <t>Montargis</t>
  </si>
  <si>
    <t>Montastruc-la-Conseillère</t>
  </si>
  <si>
    <t>Montataire</t>
  </si>
  <si>
    <t>Montauban Ville Bourbon</t>
  </si>
  <si>
    <t>Montauban-de-Bretagne</t>
  </si>
  <si>
    <t>Montbard</t>
  </si>
  <si>
    <t>Montbarrey</t>
  </si>
  <si>
    <t>Montbéliard</t>
  </si>
  <si>
    <t>Montbizot</t>
  </si>
  <si>
    <t>Montbrison</t>
  </si>
  <si>
    <t>Montceau-les-Mines</t>
  </si>
  <si>
    <t>Montchanin</t>
  </si>
  <si>
    <t>Mont-Dauphin - Guillestre</t>
  </si>
  <si>
    <t>Mont-de-Marsan</t>
  </si>
  <si>
    <t>Montdidier</t>
  </si>
  <si>
    <t>Montélimar</t>
  </si>
  <si>
    <t>Montendre</t>
  </si>
  <si>
    <t>Montereau</t>
  </si>
  <si>
    <t>Monteux</t>
  </si>
  <si>
    <t>Montfavet</t>
  </si>
  <si>
    <t>Montferrand - Thoraise</t>
  </si>
  <si>
    <t>Montfort-l'Amaury - Méré</t>
  </si>
  <si>
    <t>Montfort-le-Gesnois</t>
  </si>
  <si>
    <t>Montfort-sur-Meu</t>
  </si>
  <si>
    <t>Montgeron - Crosne</t>
  </si>
  <si>
    <t>Montgeroult - Courcelles</t>
  </si>
  <si>
    <t>Monthermé</t>
  </si>
  <si>
    <t>Montigny - Beauchamp</t>
  </si>
  <si>
    <t>Montigny-en-Ostrevent</t>
  </si>
  <si>
    <t>Montigny-sur-Loing</t>
  </si>
  <si>
    <t>Montlouis</t>
  </si>
  <si>
    <t>Mont-Louis - La Cabanasse</t>
  </si>
  <si>
    <t>Montluçon</t>
  </si>
  <si>
    <t>Montluel</t>
  </si>
  <si>
    <t>Montmédy</t>
  </si>
  <si>
    <t>Montmélian</t>
  </si>
  <si>
    <t>Montmorillon</t>
  </si>
  <si>
    <t>Montoir-de-Bretagne</t>
  </si>
  <si>
    <t>Montpellier Saint-Roch</t>
  </si>
  <si>
    <t>Montpon-Ménestérol</t>
  </si>
  <si>
    <t>Montrabé</t>
  </si>
  <si>
    <t>Montréjeau - Gourdan-Polignan</t>
  </si>
  <si>
    <t>Montreuil</t>
  </si>
  <si>
    <t>Montreuil sur Mer</t>
  </si>
  <si>
    <t>Montreuil-Bellay</t>
  </si>
  <si>
    <t>Montreuil-sur-Ille</t>
  </si>
  <si>
    <t>Montreux-Vieux</t>
  </si>
  <si>
    <t>Montrichard</t>
  </si>
  <si>
    <t>Montroc le Planet</t>
  </si>
  <si>
    <t>Montrond-les-Bains</t>
  </si>
  <si>
    <t>Montry - Condé</t>
  </si>
  <si>
    <t>Monts</t>
  </si>
  <si>
    <t>Montsoult - Maffliers</t>
  </si>
  <si>
    <t>Montsûrs</t>
  </si>
  <si>
    <t>Morcenx</t>
  </si>
  <si>
    <t>Moret - Veneux-les-Sablons</t>
  </si>
  <si>
    <t>Moreuil</t>
  </si>
  <si>
    <t>Morez</t>
  </si>
  <si>
    <t>Morhange</t>
  </si>
  <si>
    <t>Morières-lès-Avignon</t>
  </si>
  <si>
    <t>Morlaix</t>
  </si>
  <si>
    <t>Mormant</t>
  </si>
  <si>
    <t>Mortcerf</t>
  </si>
  <si>
    <t>Morteau</t>
  </si>
  <si>
    <t>Motteville</t>
  </si>
  <si>
    <t>Mouchard</t>
  </si>
  <si>
    <t>Moulin Galant</t>
  </si>
  <si>
    <t>Moulins sur Allier</t>
  </si>
  <si>
    <t>Mourmelon-le-Petit</t>
  </si>
  <si>
    <t>Mouroux</t>
  </si>
  <si>
    <t>Moustéru</t>
  </si>
  <si>
    <t>Moûtiers - Salins - Brides-les-Bains</t>
  </si>
  <si>
    <t>Mouy - Bury</t>
  </si>
  <si>
    <t>Muhlbach-sur-Munster</t>
  </si>
  <si>
    <t>Mulhouse</t>
  </si>
  <si>
    <t xml:space="preserve">Mulhouse Dornach  </t>
  </si>
  <si>
    <t>Munster</t>
  </si>
  <si>
    <t>Murat</t>
  </si>
  <si>
    <t>Muret</t>
  </si>
  <si>
    <t>Musée d'Orsay</t>
  </si>
  <si>
    <t>Mussidan</t>
  </si>
  <si>
    <t>Mutzig</t>
  </si>
  <si>
    <t>Najac</t>
  </si>
  <si>
    <t>Nançois - Tronville</t>
  </si>
  <si>
    <t>Nancy</t>
  </si>
  <si>
    <t>Nangis</t>
  </si>
  <si>
    <t>Nanterre Université</t>
  </si>
  <si>
    <t>Nantes</t>
  </si>
  <si>
    <t>Nanteuil - Saâcy</t>
  </si>
  <si>
    <t>Nanteuil-le-Haudouin</t>
  </si>
  <si>
    <t>Nantiat</t>
  </si>
  <si>
    <t>Narbonne</t>
  </si>
  <si>
    <t>Naucelle</t>
  </si>
  <si>
    <t>Neau</t>
  </si>
  <si>
    <t>Nemours Saint-Pierre</t>
  </si>
  <si>
    <t>Nérondes</t>
  </si>
  <si>
    <t>Nesle</t>
  </si>
  <si>
    <t>Neufchâteau</t>
  </si>
  <si>
    <t>Neuillé-Pont-Pierre</t>
  </si>
  <si>
    <t>Neuilly Porte Maillot</t>
  </si>
  <si>
    <t>Neuilly-Saint-Front</t>
  </si>
  <si>
    <t>Neussargues</t>
  </si>
  <si>
    <t>Neuville Université</t>
  </si>
  <si>
    <t>Neuvy-Pailloux</t>
  </si>
  <si>
    <t>Nevers</t>
  </si>
  <si>
    <t>Nexon</t>
  </si>
  <si>
    <t>Nézel - Aulnay</t>
  </si>
  <si>
    <t>Nice</t>
  </si>
  <si>
    <t>Nice Riquier</t>
  </si>
  <si>
    <t>Nice Saint-Augustin</t>
  </si>
  <si>
    <t>Niederbronn</t>
  </si>
  <si>
    <t>Nîmes</t>
  </si>
  <si>
    <t>Niolon</t>
  </si>
  <si>
    <t>Niort</t>
  </si>
  <si>
    <t>Nissan</t>
  </si>
  <si>
    <t>Niversac</t>
  </si>
  <si>
    <t>Noeux</t>
  </si>
  <si>
    <t>Nogent - Le Perreux</t>
  </si>
  <si>
    <t>Nogent-l'Artaud - Charly</t>
  </si>
  <si>
    <t>Nogent-le-Rotrou</t>
  </si>
  <si>
    <t>Nogent-sur-Seine</t>
  </si>
  <si>
    <t>Nogent-sur-Vernisson</t>
  </si>
  <si>
    <t>Nointel - Mours</t>
  </si>
  <si>
    <t>Noirétable</t>
  </si>
  <si>
    <t>Noisy-le-Sec</t>
  </si>
  <si>
    <t>Nonancourt</t>
  </si>
  <si>
    <t>Nort-sur-Erdre</t>
  </si>
  <si>
    <t>Notre-Dame de Briançon</t>
  </si>
  <si>
    <t>Nouvion-sur-Meuse</t>
  </si>
  <si>
    <t>Nouzonville</t>
  </si>
  <si>
    <t>Novéant-sur-Moselle</t>
  </si>
  <si>
    <t>Noyal - Acigné</t>
  </si>
  <si>
    <t>Noyelles-sur-Mer</t>
  </si>
  <si>
    <t>Noyen</t>
  </si>
  <si>
    <t>Noyon</t>
  </si>
  <si>
    <t>Nozières - Brignon</t>
  </si>
  <si>
    <t>Nuits sous Ravières</t>
  </si>
  <si>
    <t>Nuits-Saint-Georges</t>
  </si>
  <si>
    <t>Nurieux</t>
  </si>
  <si>
    <t>Nyer</t>
  </si>
  <si>
    <t>Obermodern</t>
  </si>
  <si>
    <t>Obernai</t>
  </si>
  <si>
    <t>Objat</t>
  </si>
  <si>
    <t>Oissel</t>
  </si>
  <si>
    <t>Ollioules - Sanary-sur-Mer</t>
  </si>
  <si>
    <t>Oloron-Sainte-Marie</t>
  </si>
  <si>
    <t>Onville</t>
  </si>
  <si>
    <t>Onzain</t>
  </si>
  <si>
    <t>Orange</t>
  </si>
  <si>
    <t>Orangis Bois de l'Épine</t>
  </si>
  <si>
    <t>Orchamps</t>
  </si>
  <si>
    <t>Orchies</t>
  </si>
  <si>
    <t>Orgerus - Béhoust</t>
  </si>
  <si>
    <t>Orgon</t>
  </si>
  <si>
    <t>Orléans</t>
  </si>
  <si>
    <t>Orly Ville</t>
  </si>
  <si>
    <t>Ormoy-Villers</t>
  </si>
  <si>
    <t>Orry-la-Ville - Coye</t>
  </si>
  <si>
    <t>Orthez</t>
  </si>
  <si>
    <t>Osny</t>
  </si>
  <si>
    <t>Osséja</t>
  </si>
  <si>
    <t>Ossès - Saint-Martin-d'Arrossa</t>
  </si>
  <si>
    <t>Ossun</t>
  </si>
  <si>
    <t>Oudon</t>
  </si>
  <si>
    <t>Oulchy - Breny</t>
  </si>
  <si>
    <t>Oullins</t>
  </si>
  <si>
    <t>Ourscamps</t>
  </si>
  <si>
    <t>Oyonnax</t>
  </si>
  <si>
    <t>Ozoir-la-Ferrière</t>
  </si>
  <si>
    <t>Pagny</t>
  </si>
  <si>
    <t>Pagny-sur-Meuse</t>
  </si>
  <si>
    <t>Pagny-sur-Moselle</t>
  </si>
  <si>
    <t>Paimpol</t>
  </si>
  <si>
    <t>Pamiers</t>
  </si>
  <si>
    <t>Pamproux</t>
  </si>
  <si>
    <t>Pantin</t>
  </si>
  <si>
    <t>Paray-le-Monial</t>
  </si>
  <si>
    <t>Parc des Expositions</t>
  </si>
  <si>
    <t>Parent - Coudes - Champeix</t>
  </si>
  <si>
    <t>Paris Austerlitz</t>
  </si>
  <si>
    <t>Paris Austerlitz souterrain</t>
  </si>
  <si>
    <t>Paris Bercy</t>
  </si>
  <si>
    <t>Paris Est</t>
  </si>
  <si>
    <t>Paris Gare de Lyon</t>
  </si>
  <si>
    <t>Paris Gare de Lyon souterrain</t>
  </si>
  <si>
    <t>Paris Montparnasse</t>
  </si>
  <si>
    <t>Paris Nord</t>
  </si>
  <si>
    <t>Paris Nord souterrain</t>
  </si>
  <si>
    <t>Paris Saint-Lazare</t>
  </si>
  <si>
    <t>Parsac - Gouzon</t>
  </si>
  <si>
    <t>Pas des Lanciers</t>
  </si>
  <si>
    <t>Pau</t>
  </si>
  <si>
    <t>Pauillac</t>
  </si>
  <si>
    <t>Peille</t>
  </si>
  <si>
    <t>Peillon - Sainte-Thècle</t>
  </si>
  <si>
    <t>Penne</t>
  </si>
  <si>
    <t>Péreire Levallois</t>
  </si>
  <si>
    <t>Pérenchies</t>
  </si>
  <si>
    <t>Périgueux</t>
  </si>
  <si>
    <t>Périgueux Saint-Georges</t>
  </si>
  <si>
    <t>Pernes - Camblain</t>
  </si>
  <si>
    <t>Perpignan</t>
  </si>
  <si>
    <t>Perrignier</t>
  </si>
  <si>
    <t>Persan - Beaumont</t>
  </si>
  <si>
    <t>Pertuis</t>
  </si>
  <si>
    <t>Pessac</t>
  </si>
  <si>
    <t>Petit Jouy Les Loges</t>
  </si>
  <si>
    <t>Petit Vaux</t>
  </si>
  <si>
    <t>Peyrehorade</t>
  </si>
  <si>
    <t>Phalempin</t>
  </si>
  <si>
    <t>Picon Busserine</t>
  </si>
  <si>
    <t>Pierre-Buffière</t>
  </si>
  <si>
    <t>Pierrefitte - Stains</t>
  </si>
  <si>
    <t>Pierrelatte</t>
  </si>
  <si>
    <t>Pierrelaye</t>
  </si>
  <si>
    <t>Pierreville</t>
  </si>
  <si>
    <t>Pignans</t>
  </si>
  <si>
    <t>Pins-Justaret</t>
  </si>
  <si>
    <t>Plaisir - Les Clayes</t>
  </si>
  <si>
    <t>Plaisir-Grignon</t>
  </si>
  <si>
    <t>Plouaret Trégor</t>
  </si>
  <si>
    <t>Plouharnel - Carnac</t>
  </si>
  <si>
    <t>Plouigneau</t>
  </si>
  <si>
    <t>Podensac</t>
  </si>
  <si>
    <t>Poissy</t>
  </si>
  <si>
    <t>Poitiers</t>
  </si>
  <si>
    <t>Poix-de-Picardie</t>
  </si>
  <si>
    <t>Poliénas</t>
  </si>
  <si>
    <t>Poligny</t>
  </si>
  <si>
    <t>Polliat</t>
  </si>
  <si>
    <t>Pompadour</t>
  </si>
  <si>
    <t>Pons</t>
  </si>
  <si>
    <t>Pont Cardinet</t>
  </si>
  <si>
    <t>Pont de Dore</t>
  </si>
  <si>
    <t>Pont de la Deûle</t>
  </si>
  <si>
    <t>Pont de l'Alma</t>
  </si>
  <si>
    <t>Pont de Rungis Aéroport d'Orly</t>
  </si>
  <si>
    <t>Pont du Garigliano - Hôpital Européen Georges Pompidou</t>
  </si>
  <si>
    <t>Pont-à-Mousson</t>
  </si>
  <si>
    <t>Pontanevaux</t>
  </si>
  <si>
    <t>Pontarlier</t>
  </si>
  <si>
    <t>Pontcharra sur Bréda - Allevard</t>
  </si>
  <si>
    <t>Pontchâteau</t>
  </si>
  <si>
    <t>Pont-d'Ain</t>
  </si>
  <si>
    <t>Pont-de-Beauvoisin</t>
  </si>
  <si>
    <t>Pont-de-Buis</t>
  </si>
  <si>
    <t>Pont-de-Claix</t>
  </si>
  <si>
    <t>Pont-de-l'Arche</t>
  </si>
  <si>
    <t>Pont-de-Veyle</t>
  </si>
  <si>
    <t>Pont-du-Casse</t>
  </si>
  <si>
    <t>Pontgibaud</t>
  </si>
  <si>
    <t>Pontgouin</t>
  </si>
  <si>
    <t>Ponthierry - Pringy</t>
  </si>
  <si>
    <t>Pont-l'Évêque</t>
  </si>
  <si>
    <t>Pontoise</t>
  </si>
  <si>
    <t>Pontorson - Mont-Saint-Michel</t>
  </si>
  <si>
    <t>Pont-Remy</t>
  </si>
  <si>
    <t>Pontrieux</t>
  </si>
  <si>
    <t>Pont-Sainte-Maxence</t>
  </si>
  <si>
    <t>Pont-Saint-Vincent</t>
  </si>
  <si>
    <t>Pont-sur-Yonne</t>
  </si>
  <si>
    <t>Porchefontaine</t>
  </si>
  <si>
    <t>Pornic</t>
  </si>
  <si>
    <t>Pornichet</t>
  </si>
  <si>
    <t>Port Boulet</t>
  </si>
  <si>
    <t>Port-Brillet</t>
  </si>
  <si>
    <t>Port-de-Bouc</t>
  </si>
  <si>
    <t>Port-de-Piles</t>
  </si>
  <si>
    <t>Porte de Clichy</t>
  </si>
  <si>
    <t>Porté-Puymorens</t>
  </si>
  <si>
    <t>Portet Saint-Simon</t>
  </si>
  <si>
    <t>Port-la-Nouvelle</t>
  </si>
  <si>
    <t>Port-Sainte-Marie</t>
  </si>
  <si>
    <t>Port-Vendres</t>
  </si>
  <si>
    <t>Pougny - Chancy</t>
  </si>
  <si>
    <t>Pouilly-sur-Loire</t>
  </si>
  <si>
    <t>Pouzauges</t>
  </si>
  <si>
    <t>Prades - Molitg-les-Bains</t>
  </si>
  <si>
    <t>Précy-sur-Oise</t>
  </si>
  <si>
    <t>Presles - Courcelles</t>
  </si>
  <si>
    <t>Pringy</t>
  </si>
  <si>
    <t>Prouvy - Thiant</t>
  </si>
  <si>
    <t>Provenchères-sur-Fave</t>
  </si>
  <si>
    <t>Provins</t>
  </si>
  <si>
    <t>Pruniers</t>
  </si>
  <si>
    <t>Puget</t>
  </si>
  <si>
    <t>Puteaux</t>
  </si>
  <si>
    <t>Puyoô</t>
  </si>
  <si>
    <t>Questembert</t>
  </si>
  <si>
    <t>Quiberon</t>
  </si>
  <si>
    <t>Quillan</t>
  </si>
  <si>
    <t>Quimper</t>
  </si>
  <si>
    <t>Quimperlé</t>
  </si>
  <si>
    <t>Rabastens - Coufouleux</t>
  </si>
  <si>
    <t>Raismes</t>
  </si>
  <si>
    <t>Rambouillet</t>
  </si>
  <si>
    <t>Ranchot</t>
  </si>
  <si>
    <t>Rang-du-Fliers - Verton - Berck</t>
  </si>
  <si>
    <t>Raon-l'Étape</t>
  </si>
  <si>
    <t>Rassuen</t>
  </si>
  <si>
    <t>Réding</t>
  </si>
  <si>
    <t>Redon</t>
  </si>
  <si>
    <t>Régny</t>
  </si>
  <si>
    <t>Reichshoffen</t>
  </si>
  <si>
    <t>Reignier</t>
  </si>
  <si>
    <t>Reims</t>
  </si>
  <si>
    <t>Rémilly</t>
  </si>
  <si>
    <t>Remiremont</t>
  </si>
  <si>
    <t>Rennes</t>
  </si>
  <si>
    <t>Rethel</t>
  </si>
  <si>
    <t>Retiers</t>
  </si>
  <si>
    <t>Retournac</t>
  </si>
  <si>
    <t>Reuilly</t>
  </si>
  <si>
    <t>Revigny</t>
  </si>
  <si>
    <t>Revin</t>
  </si>
  <si>
    <t>Rezé Pont Rousseau</t>
  </si>
  <si>
    <t>Ria</t>
  </si>
  <si>
    <t>Ribécourt</t>
  </si>
  <si>
    <t>Rieux - Angicourt</t>
  </si>
  <si>
    <t>Rilly-la-Montagne</t>
  </si>
  <si>
    <t>Riom - Châtel-Guyon</t>
  </si>
  <si>
    <t>Ris-Orangis</t>
  </si>
  <si>
    <t>Rive-de-Gier</t>
  </si>
  <si>
    <t>Rives</t>
  </si>
  <si>
    <t>Rivesaltes</t>
  </si>
  <si>
    <t>Rixheim</t>
  </si>
  <si>
    <t>Roanne</t>
  </si>
  <si>
    <t>Rocamadour - Padirac</t>
  </si>
  <si>
    <t>Rochefort</t>
  </si>
  <si>
    <t>Roche-lez-Beaupré</t>
  </si>
  <si>
    <t>Rochy-Condé</t>
  </si>
  <si>
    <t>Rodez</t>
  </si>
  <si>
    <t>Roeschwoog</t>
  </si>
  <si>
    <t>Rognac</t>
  </si>
  <si>
    <t>Roissy-en-Brie</t>
  </si>
  <si>
    <t>Romanèche-Thorins</t>
  </si>
  <si>
    <t>Romans - Bourg-de-Péage</t>
  </si>
  <si>
    <t>Rombas - Clouange</t>
  </si>
  <si>
    <t>Romilly-sur-Seine</t>
  </si>
  <si>
    <t>Romorantin Blanc Argent</t>
  </si>
  <si>
    <t>Ronchamp</t>
  </si>
  <si>
    <t>Ronchin</t>
  </si>
  <si>
    <t>Roquebrune-Cap-Martin</t>
  </si>
  <si>
    <t>Roquesérière - Buzet</t>
  </si>
  <si>
    <t>Rosa Parks</t>
  </si>
  <si>
    <t>Roscoff</t>
  </si>
  <si>
    <t>Rosheim</t>
  </si>
  <si>
    <t>Rosières</t>
  </si>
  <si>
    <t>Rosny Bois Perrier</t>
  </si>
  <si>
    <t>Rosny-sous-Bois</t>
  </si>
  <si>
    <t>Rosny-sur-Seine</t>
  </si>
  <si>
    <t>Rosporden</t>
  </si>
  <si>
    <t>Rothau</t>
  </si>
  <si>
    <t>Roubaix</t>
  </si>
  <si>
    <t>Rouen Rive Droite</t>
  </si>
  <si>
    <t>Rouessé-Vassé</t>
  </si>
  <si>
    <t>Rouffach</t>
  </si>
  <si>
    <t>Rouillé</t>
  </si>
  <si>
    <t>Roumazières-Loubert</t>
  </si>
  <si>
    <t>Royan</t>
  </si>
  <si>
    <t>Royat - Chamalières</t>
  </si>
  <si>
    <t>Rue</t>
  </si>
  <si>
    <t>Ruelle</t>
  </si>
  <si>
    <t>Ruffec</t>
  </si>
  <si>
    <t>Ruffey</t>
  </si>
  <si>
    <t>Rumilly</t>
  </si>
  <si>
    <t>Rungis la Fraternelle</t>
  </si>
  <si>
    <t>Saales</t>
  </si>
  <si>
    <t>Sablé-sur-Sarthe</t>
  </si>
  <si>
    <t>Saillagouse</t>
  </si>
  <si>
    <t>Saillans</t>
  </si>
  <si>
    <t>Saillat - Chassenon</t>
  </si>
  <si>
    <t>Saincaize</t>
  </si>
  <si>
    <t>Sains-du-Nord</t>
  </si>
  <si>
    <t>Saint-Agnan</t>
  </si>
  <si>
    <t>Saint-Agne</t>
  </si>
  <si>
    <t>Saint-Aignan - Noyers</t>
  </si>
  <si>
    <t>Saint-Amand de Vendôme</t>
  </si>
  <si>
    <t>Saint-Amand-les-Eaux</t>
  </si>
  <si>
    <t>Saint-Amand-Montrond - Orval</t>
  </si>
  <si>
    <t>Saint-Amour</t>
  </si>
  <si>
    <t>Saint-André Nord</t>
  </si>
  <si>
    <t>Saint-André-de-Corcy</t>
  </si>
  <si>
    <t>Saint-André-de-Cubzac</t>
  </si>
  <si>
    <t>Saint-André-le-Gaz</t>
  </si>
  <si>
    <t>Saint-Antoine-du-Rocher</t>
  </si>
  <si>
    <t>Saint-Astier</t>
  </si>
  <si>
    <t>Saint-Aubin - Saint-Luperce</t>
  </si>
  <si>
    <t>Saint-Avold</t>
  </si>
  <si>
    <t>Saint-Avre - La Chambre</t>
  </si>
  <si>
    <t>Saint-Béron - La Bridoire</t>
  </si>
  <si>
    <t>Saint-Blaise-la-Roche Poutay</t>
  </si>
  <si>
    <t>Saint-Brice-sur-Vienne</t>
  </si>
  <si>
    <t>Saint-Brieuc</t>
  </si>
  <si>
    <t>Saint-Césaire</t>
  </si>
  <si>
    <t>Saint-Chamas</t>
  </si>
  <si>
    <t>Saint-Chamond</t>
  </si>
  <si>
    <t>Saint-Chély-d'Apcher</t>
  </si>
  <si>
    <t>Saint-Chéron</t>
  </si>
  <si>
    <t>Saint-Christophe</t>
  </si>
  <si>
    <t>Saint-Clair - Les Roches</t>
  </si>
  <si>
    <t>Saint-Claude</t>
  </si>
  <si>
    <t>Saint-Clément - Laronxe</t>
  </si>
  <si>
    <t>Saint-Cloud</t>
  </si>
  <si>
    <t>Saint-Cyprien Arènes</t>
  </si>
  <si>
    <t>Saint-Cyr</t>
  </si>
  <si>
    <t>Saint-Cyr Les Lecques - La Cadière</t>
  </si>
  <si>
    <t>Saint-Cyr-en-Val la Source</t>
  </si>
  <si>
    <t>Saint-Denis</t>
  </si>
  <si>
    <t>Saint-Denis-lès-Martel</t>
  </si>
  <si>
    <t>Saint-Dié-des-Vosges</t>
  </si>
  <si>
    <t>Saint-Dizier</t>
  </si>
  <si>
    <t>Sainte-Anne</t>
  </si>
  <si>
    <t>Sainte-Bazeille</t>
  </si>
  <si>
    <t>Sainte-Colombe Septveilles</t>
  </si>
  <si>
    <t>Sainte-Eulalie - Carbon-Blanc</t>
  </si>
  <si>
    <t>Sainte-Foy-la-Grande</t>
  </si>
  <si>
    <t>Sainte-Gauburge</t>
  </si>
  <si>
    <t>Sainte-Geneviève-des-Bois</t>
  </si>
  <si>
    <t>Saint-Égrève Saint-Robert</t>
  </si>
  <si>
    <t>Sainte-Marthe en Provence</t>
  </si>
  <si>
    <t>Sainte-Maure - Noyant</t>
  </si>
  <si>
    <t>Saint-Émilion</t>
  </si>
  <si>
    <t>Sainte-Pazanne</t>
  </si>
  <si>
    <t>Saint-Erme</t>
  </si>
  <si>
    <t>Saintes</t>
  </si>
  <si>
    <t>Saint-Étienne Bellevue</t>
  </si>
  <si>
    <t>Saint-Étienne Carnot</t>
  </si>
  <si>
    <t>Saint-Étienne Châteaucreux</t>
  </si>
  <si>
    <t>Saint-Étienne La Terrasse</t>
  </si>
  <si>
    <t>Saint-Étienne-de-Montluc</t>
  </si>
  <si>
    <t>Saint-Fargeau</t>
  </si>
  <si>
    <t>Saint-Féliu-d'Avall</t>
  </si>
  <si>
    <t>Saint-Florentin - Vergigny</t>
  </si>
  <si>
    <t>Saint-Florent-sur-Cher</t>
  </si>
  <si>
    <t>Saint-Flour - Chaudes-Aigues</t>
  </si>
  <si>
    <t>Saint-Fons</t>
  </si>
  <si>
    <t>Saint-Gaudens</t>
  </si>
  <si>
    <t>Saint-Georges-d'Aurac</t>
  </si>
  <si>
    <t>Saint-Georges-de-Commiers</t>
  </si>
  <si>
    <t>Saint-Georges-de-Reneins</t>
  </si>
  <si>
    <t>Saint-Geours</t>
  </si>
  <si>
    <t>Saint-Germain - Saint-Rémy</t>
  </si>
  <si>
    <t>Saint-Germain-au-Mont-d'Or</t>
  </si>
  <si>
    <t>Saint-Germain-des-Fossés</t>
  </si>
  <si>
    <t>Saint-Germain-en-Laye Bel Air - Fourqueux</t>
  </si>
  <si>
    <t>Saint-Germain-en-Laye Grande Ceinture</t>
  </si>
  <si>
    <t>Saint-Germain-les-Belles</t>
  </si>
  <si>
    <t>Saint-Gervais-les-Bains Le Fayet</t>
  </si>
  <si>
    <t>Saint-Gilles-Croix-de-Vie</t>
  </si>
  <si>
    <t>Saint-Gratien</t>
  </si>
  <si>
    <t>Saint-Hilaire - Saint-Nazaire</t>
  </si>
  <si>
    <t>Saint-Hilaire-au-Temple</t>
  </si>
  <si>
    <t>Saint-Hilaire-de-Riez</t>
  </si>
  <si>
    <t>Saint-Jacques-de-la-Lande</t>
  </si>
  <si>
    <t>Saint-Jean-d'Angély</t>
  </si>
  <si>
    <t>Saint-Jean-de-Losne</t>
  </si>
  <si>
    <t>Saint-Jean-de-Luz - Ciboure</t>
  </si>
  <si>
    <t>Saint-Jean-de-Maurienne Arvan</t>
  </si>
  <si>
    <t>Saint-Jean-Pied-de-Port</t>
  </si>
  <si>
    <t>Saint-Jodard</t>
  </si>
  <si>
    <t>Saint-Jory</t>
  </si>
  <si>
    <t>Saint-Joseph le Castellas</t>
  </si>
  <si>
    <t>Saint-Julien - Clénay</t>
  </si>
  <si>
    <t>Saint-Julien-du-Sault</t>
  </si>
  <si>
    <t>Saint-Julien-en-Genevois</t>
  </si>
  <si>
    <t>Saint-Junien</t>
  </si>
  <si>
    <t>Saint-Just-en-Chaussée</t>
  </si>
  <si>
    <t>Saint-Laurent-du-Var</t>
  </si>
  <si>
    <t>Saint-Laurent-en-Grandvaux</t>
  </si>
  <si>
    <t>Saint-Léger-sur-Dheune</t>
  </si>
  <si>
    <t>Saint-Léonard-de-Noblat</t>
  </si>
  <si>
    <t>Saint-Leu-d'Esserent</t>
  </si>
  <si>
    <t>Saint-Leu-la-Forêt</t>
  </si>
  <si>
    <t>Saint-Lô</t>
  </si>
  <si>
    <t>Saint-Louis</t>
  </si>
  <si>
    <t>Saint-Louis les Aygalades</t>
  </si>
  <si>
    <t>Saint-Maixent</t>
  </si>
  <si>
    <t>Saint-Malo</t>
  </si>
  <si>
    <t>Saint-Mammès</t>
  </si>
  <si>
    <t>Saint-Marcel</t>
  </si>
  <si>
    <t>Saint-Marcellin</t>
  </si>
  <si>
    <t>Saint-Mariens - Saint-Yzan</t>
  </si>
  <si>
    <t>Saint-Mars-la-Brière</t>
  </si>
  <si>
    <t>Saint-Martin d'Étampes</t>
  </si>
  <si>
    <t>Saint-Martin-le-Beau</t>
  </si>
  <si>
    <t>Saint-Martory</t>
  </si>
  <si>
    <t>Saint-Michel - Valloire</t>
  </si>
  <si>
    <t>Saint-Michel Notre-Dame</t>
  </si>
  <si>
    <t>Saint-Michel-sur-Orge</t>
  </si>
  <si>
    <t>Saint-Nazaire</t>
  </si>
  <si>
    <t>Saint-Nom-la-Bretèche Forêt de Marly</t>
  </si>
  <si>
    <t>Saint-Omer</t>
  </si>
  <si>
    <t>Saint-Ouen</t>
  </si>
  <si>
    <t>Saint-Ouen-l'Aumône</t>
  </si>
  <si>
    <t>Saint-Ouen-l'Aumône Église</t>
  </si>
  <si>
    <t>Saint-Ouen-l'Aumône Liesse</t>
  </si>
  <si>
    <t>Saint-Paterne</t>
  </si>
  <si>
    <t>Saint-Paul-de-Varax</t>
  </si>
  <si>
    <t>Saint-Pé-de-Bigorre</t>
  </si>
  <si>
    <t>Saint-Péray</t>
  </si>
  <si>
    <t>Saint-Piat</t>
  </si>
  <si>
    <t>Saint-Pierre-d'Albigny</t>
  </si>
  <si>
    <t>Saint-Pierre-des-Corps</t>
  </si>
  <si>
    <t>Saint-Pierre-du-Vauvray</t>
  </si>
  <si>
    <t>Saint-Pierre-en-Faucigny</t>
  </si>
  <si>
    <t>Saint-Pierre-la-Cour</t>
  </si>
  <si>
    <t>Saint-Pierre-le-Moûtier</t>
  </si>
  <si>
    <t>Saint-Pierre-sur-Dives</t>
  </si>
  <si>
    <t>Saint-Pol-de-Léon</t>
  </si>
  <si>
    <t>Saint-Pol-sur-Ternoise</t>
  </si>
  <si>
    <t>Saint-Priest</t>
  </si>
  <si>
    <t>Saint-Priest-Taurion</t>
  </si>
  <si>
    <t>Saint-Quentin</t>
  </si>
  <si>
    <t>Saint-Quentin en Yvelines</t>
  </si>
  <si>
    <t>Saint-Quentin-Fallavier</t>
  </si>
  <si>
    <t>Saint-Rambert-d'Albon</t>
  </si>
  <si>
    <t>Saint-Rambert-en-Bugey</t>
  </si>
  <si>
    <t>Saint-Raphaël Valescure</t>
  </si>
  <si>
    <t>Saint-Roch</t>
  </si>
  <si>
    <t>Saint-Romain-le-Puy</t>
  </si>
  <si>
    <t>Saint-Rome-de-Cernon</t>
  </si>
  <si>
    <t>Saint-Saturnin-lès-Avignon</t>
  </si>
  <si>
    <t>Saint-Savinien sur Charente</t>
  </si>
  <si>
    <t>Saint-Saviol</t>
  </si>
  <si>
    <t>Saint-Sébastien</t>
  </si>
  <si>
    <t>Saint-Seurin-sur-l'Isle</t>
  </si>
  <si>
    <t>Saint-Sever</t>
  </si>
  <si>
    <t>Saint-Sulpice</t>
  </si>
  <si>
    <t>Saint-Sulpice - Auteuil</t>
  </si>
  <si>
    <t>Saint-Sulpice-Laurière</t>
  </si>
  <si>
    <t>Saint-Vallier sur Rhône</t>
  </si>
  <si>
    <t>Saint-Victor</t>
  </si>
  <si>
    <t>Saint-Victurnien</t>
  </si>
  <si>
    <t>Saint-Vincent-de-Tyrosse</t>
  </si>
  <si>
    <t>Saint-Vit</t>
  </si>
  <si>
    <t>Saint-Yrieix</t>
  </si>
  <si>
    <t>Salbris</t>
  </si>
  <si>
    <t>Sallanches - Combloux - Megève</t>
  </si>
  <si>
    <t>Salles-Courbatiès</t>
  </si>
  <si>
    <t>Salon</t>
  </si>
  <si>
    <t>Salses</t>
  </si>
  <si>
    <t>Sannois</t>
  </si>
  <si>
    <t>Santenay les Bains</t>
  </si>
  <si>
    <t>Santes</t>
  </si>
  <si>
    <t>Santeuil - Le Perchay</t>
  </si>
  <si>
    <t>Saône</t>
  </si>
  <si>
    <t>Sarcelles - Saint-Brice</t>
  </si>
  <si>
    <t>Sarlat</t>
  </si>
  <si>
    <t>Sarliève - Cournon</t>
  </si>
  <si>
    <t>Sarralbe</t>
  </si>
  <si>
    <t>Sarrebourg</t>
  </si>
  <si>
    <t>Sarreguemines</t>
  </si>
  <si>
    <t>Sarre-Union</t>
  </si>
  <si>
    <t>Sartrouville</t>
  </si>
  <si>
    <t>Sathonay - Rillieux</t>
  </si>
  <si>
    <t>Saujon</t>
  </si>
  <si>
    <t>Saulon</t>
  </si>
  <si>
    <t>Saumur</t>
  </si>
  <si>
    <t>Sausset-les-Pins</t>
  </si>
  <si>
    <t>Savenay</t>
  </si>
  <si>
    <t>Saverdun</t>
  </si>
  <si>
    <t>Saverne</t>
  </si>
  <si>
    <t>Savigny-le-Temple - Nandy</t>
  </si>
  <si>
    <t>Savigny-sur-Orge</t>
  </si>
  <si>
    <t>Sceaux - Boëssé</t>
  </si>
  <si>
    <t>Schirmeck - La Broque</t>
  </si>
  <si>
    <t>Schweighouse-sur-Moder</t>
  </si>
  <si>
    <t>Schwindratzheim</t>
  </si>
  <si>
    <t>Seclin</t>
  </si>
  <si>
    <t>Sedan</t>
  </si>
  <si>
    <t>Sées</t>
  </si>
  <si>
    <t>Sélestat</t>
  </si>
  <si>
    <t>Selles-Saint-Denis</t>
  </si>
  <si>
    <t>Selles-sur-Cher</t>
  </si>
  <si>
    <t>Seltz</t>
  </si>
  <si>
    <t>Sénas</t>
  </si>
  <si>
    <t>Sennecey-le-Grand</t>
  </si>
  <si>
    <t>Senozan</t>
  </si>
  <si>
    <t>Sens</t>
  </si>
  <si>
    <t>Septèmes</t>
  </si>
  <si>
    <t>Sept-Saulx</t>
  </si>
  <si>
    <t>Sermaise</t>
  </si>
  <si>
    <t>Sermizelles - Vézelay</t>
  </si>
  <si>
    <t>Serqueux</t>
  </si>
  <si>
    <t>Serquigny</t>
  </si>
  <si>
    <t>Serres</t>
  </si>
  <si>
    <t>Servon</t>
  </si>
  <si>
    <t>Servoz</t>
  </si>
  <si>
    <t>Sessenheim</t>
  </si>
  <si>
    <t>Sète</t>
  </si>
  <si>
    <t>Seurre</t>
  </si>
  <si>
    <t>Sévérac-le-Château</t>
  </si>
  <si>
    <t>Sevran - Livry</t>
  </si>
  <si>
    <t>Sevran Beaudottes</t>
  </si>
  <si>
    <t>Sèvres - Ville-d'Avray</t>
  </si>
  <si>
    <t>Sèvres Rive Gauche</t>
  </si>
  <si>
    <t>Seyssel - Corbonod</t>
  </si>
  <si>
    <t>Sierentz</t>
  </si>
  <si>
    <t>Sillé-le-Guillaume</t>
  </si>
  <si>
    <t>Sillery</t>
  </si>
  <si>
    <t>Simandre-sur-Suran</t>
  </si>
  <si>
    <t>Simiane</t>
  </si>
  <si>
    <t>Siorac-en-Périgord</t>
  </si>
  <si>
    <t>Sisteron</t>
  </si>
  <si>
    <t>Soissons</t>
  </si>
  <si>
    <t>Solignac - Le Vigen</t>
  </si>
  <si>
    <t>Solliès-Pont</t>
  </si>
  <si>
    <t>Somain</t>
  </si>
  <si>
    <t>Sommery</t>
  </si>
  <si>
    <t>Sorgues - Châteauneuf-du-Pape</t>
  </si>
  <si>
    <t>Sospel</t>
  </si>
  <si>
    <t>Souillac</t>
  </si>
  <si>
    <t>Soulac-sur-Mer</t>
  </si>
  <si>
    <t>Soultz-sous-Forêts</t>
  </si>
  <si>
    <t>Souppes - Château-Landon</t>
  </si>
  <si>
    <t>Stade de France Saint-Denis</t>
  </si>
  <si>
    <t>Stains-Cerisaie</t>
  </si>
  <si>
    <t>Steenbecque</t>
  </si>
  <si>
    <t>Strasbourg</t>
  </si>
  <si>
    <t>Suèvres</t>
  </si>
  <si>
    <t>Surdon</t>
  </si>
  <si>
    <t>Suresnes Mont Valérien</t>
  </si>
  <si>
    <t>Surgères</t>
  </si>
  <si>
    <t>Survilliers - Fosses</t>
  </si>
  <si>
    <t>Tacoignières - Richebourg</t>
  </si>
  <si>
    <t>Tagolsheim</t>
  </si>
  <si>
    <t>Tain-l'Hermitage - Tournon</t>
  </si>
  <si>
    <t>Tarare</t>
  </si>
  <si>
    <t>Tarascon</t>
  </si>
  <si>
    <t>Tarascon-sur-Ariège</t>
  </si>
  <si>
    <t>Tarbes</t>
  </si>
  <si>
    <t>Tassin</t>
  </si>
  <si>
    <t>Taverny</t>
  </si>
  <si>
    <t>Teillé</t>
  </si>
  <si>
    <t>Templeuve</t>
  </si>
  <si>
    <t>Tenay - Hauteville</t>
  </si>
  <si>
    <t>Tende</t>
  </si>
  <si>
    <t>Tergnier</t>
  </si>
  <si>
    <t>Terrasson</t>
  </si>
  <si>
    <t>Tessonnières</t>
  </si>
  <si>
    <t>TGV Haute Picardie</t>
  </si>
  <si>
    <t>Thann</t>
  </si>
  <si>
    <t>Thaon</t>
  </si>
  <si>
    <t>Theillay</t>
  </si>
  <si>
    <t>Thenissey</t>
  </si>
  <si>
    <t>Thenon</t>
  </si>
  <si>
    <t>Théoule-sur-Mer</t>
  </si>
  <si>
    <t>Thésée</t>
  </si>
  <si>
    <t>Thiers</t>
  </si>
  <si>
    <t>Thionville</t>
  </si>
  <si>
    <t>Thiviers</t>
  </si>
  <si>
    <t>Thomery</t>
  </si>
  <si>
    <t>Thonon-les-Bains</t>
  </si>
  <si>
    <t>Thouaré</t>
  </si>
  <si>
    <t>Thouars</t>
  </si>
  <si>
    <t>Thourotte</t>
  </si>
  <si>
    <t>Thun le Paradis</t>
  </si>
  <si>
    <t>Tiercé</t>
  </si>
  <si>
    <t>Tonnay-Charente</t>
  </si>
  <si>
    <t>Tonneins</t>
  </si>
  <si>
    <t>Tonnerre</t>
  </si>
  <si>
    <t>Touët-de-l'Escarène</t>
  </si>
  <si>
    <t>Toul</t>
  </si>
  <si>
    <t>Toulon</t>
  </si>
  <si>
    <t>Toulouse Matabiau</t>
  </si>
  <si>
    <t>Tourcoing</t>
  </si>
  <si>
    <t>Tournan</t>
  </si>
  <si>
    <t>Tournay</t>
  </si>
  <si>
    <t>Tournus</t>
  </si>
  <si>
    <t>Tours</t>
  </si>
  <si>
    <t>Toury</t>
  </si>
  <si>
    <t>Trappes</t>
  </si>
  <si>
    <t>Triel-sur-Seine</t>
  </si>
  <si>
    <t>Trilport</t>
  </si>
  <si>
    <t>Trith-Saint-Léger</t>
  </si>
  <si>
    <t>Trouville - Deauville</t>
  </si>
  <si>
    <t>Troyes</t>
  </si>
  <si>
    <t>Tulle</t>
  </si>
  <si>
    <t>Tullins Fures</t>
  </si>
  <si>
    <t>Turckheim</t>
  </si>
  <si>
    <t>Uckange</t>
  </si>
  <si>
    <t>Urçay</t>
  </si>
  <si>
    <t>Urmatt</t>
  </si>
  <si>
    <t>Urt</t>
  </si>
  <si>
    <t>Us</t>
  </si>
  <si>
    <t>Ussel</t>
  </si>
  <si>
    <t>Uzerche</t>
  </si>
  <si>
    <t>Vaires - Torcy</t>
  </si>
  <si>
    <t>Val d'Argenteuil</t>
  </si>
  <si>
    <t>Val-de-Reuil</t>
  </si>
  <si>
    <t>Valençay</t>
  </si>
  <si>
    <t>Valence</t>
  </si>
  <si>
    <t>Valence d'Agen</t>
  </si>
  <si>
    <t>Valence TGV Rhône-Alpes Sud</t>
  </si>
  <si>
    <t>Valenciennes</t>
  </si>
  <si>
    <t>Valleiry</t>
  </si>
  <si>
    <t>Valleroy - Moineville</t>
  </si>
  <si>
    <t>Vallon-en-Sully</t>
  </si>
  <si>
    <t>Vallorcine</t>
  </si>
  <si>
    <t>Valmondois</t>
  </si>
  <si>
    <t>Valognes</t>
  </si>
  <si>
    <t>Vannes</t>
  </si>
  <si>
    <t>Vanves - Malakoff</t>
  </si>
  <si>
    <t>Varades - Saint-Florent-le-Vieil</t>
  </si>
  <si>
    <t>Varangéville - Saint-Nicolas</t>
  </si>
  <si>
    <t>Varennes-sur-Allier</t>
  </si>
  <si>
    <t>Varennes-sur-Fouzon</t>
  </si>
  <si>
    <t>Varilhes</t>
  </si>
  <si>
    <t>Vauboyen</t>
  </si>
  <si>
    <t>Vaucelles</t>
  </si>
  <si>
    <t>Vaucresson</t>
  </si>
  <si>
    <t>Vaumoise</t>
  </si>
  <si>
    <t>Vauvert</t>
  </si>
  <si>
    <t>Vaux-sur-Seine</t>
  </si>
  <si>
    <t>Vayrac</t>
  </si>
  <si>
    <t>Vayres</t>
  </si>
  <si>
    <t>Veauche - Saint-Galmier</t>
  </si>
  <si>
    <t>Vendenheim</t>
  </si>
  <si>
    <t>Vendeuvre</t>
  </si>
  <si>
    <t>Vendôme</t>
  </si>
  <si>
    <t>Vendôme - Villiers-sur-Loir</t>
  </si>
  <si>
    <t>Venerque-le-Vernet</t>
  </si>
  <si>
    <t>Vénissieux</t>
  </si>
  <si>
    <t>Verdun</t>
  </si>
  <si>
    <t>Véretz - Montlouis</t>
  </si>
  <si>
    <t>Vergèze - Codognan</t>
  </si>
  <si>
    <t>Vern</t>
  </si>
  <si>
    <t>Vernaison</t>
  </si>
  <si>
    <t>Verneuil-l'Étang</t>
  </si>
  <si>
    <t>Verneuil-sur-Avre</t>
  </si>
  <si>
    <t>Verneuil-sur-Vienne</t>
  </si>
  <si>
    <t>Vernon - Giverny</t>
  </si>
  <si>
    <t>Vernouillet - Verneuil</t>
  </si>
  <si>
    <t>Vernou-sur-Seine</t>
  </si>
  <si>
    <t>Versailles Chantiers</t>
  </si>
  <si>
    <t>Versailles Château Rive Gauche</t>
  </si>
  <si>
    <t>Versailles Rive Droite</t>
  </si>
  <si>
    <t>Vert Galant</t>
  </si>
  <si>
    <t>Vertaizon</t>
  </si>
  <si>
    <t>Vertou</t>
  </si>
  <si>
    <t>Vesoul</t>
  </si>
  <si>
    <t>Veuves - Monteaux</t>
  </si>
  <si>
    <t>Veynes Dévoluy</t>
  </si>
  <si>
    <t>Vézelise</t>
  </si>
  <si>
    <t>Viarmes</t>
  </si>
  <si>
    <t>Vias</t>
  </si>
  <si>
    <t>Vichy</t>
  </si>
  <si>
    <t>Vic-le-Comte</t>
  </si>
  <si>
    <t>Vic-sur-Cère</t>
  </si>
  <si>
    <t>Vidauban</t>
  </si>
  <si>
    <t>Vieilleville</t>
  </si>
  <si>
    <t>Vielmur-sur-Agout</t>
  </si>
  <si>
    <t>Vienne</t>
  </si>
  <si>
    <t>Vierzon</t>
  </si>
  <si>
    <t>Vierzy</t>
  </si>
  <si>
    <t>Vievola</t>
  </si>
  <si>
    <t>Vif</t>
  </si>
  <si>
    <t>Vigeois</t>
  </si>
  <si>
    <t>Vigneux-sur-Seine</t>
  </si>
  <si>
    <t>Villars-les-Dombes</t>
  </si>
  <si>
    <t>Villedieu-les-Poêles</t>
  </si>
  <si>
    <t>Villefort</t>
  </si>
  <si>
    <t>Villefranche - Vernet-les-Bains</t>
  </si>
  <si>
    <t>Villefranche-de-Lauragais</t>
  </si>
  <si>
    <t>Villefranche-de-Rouergue</t>
  </si>
  <si>
    <t>Villefranche-sur-Cher</t>
  </si>
  <si>
    <t>Villefranche-sur-Mer</t>
  </si>
  <si>
    <t>Villefranche-sur-Saône</t>
  </si>
  <si>
    <t>Villefranque</t>
  </si>
  <si>
    <t>Villeherviers</t>
  </si>
  <si>
    <t>Villeneuve Triage</t>
  </si>
  <si>
    <t>Villeneuve-la-Guyard</t>
  </si>
  <si>
    <t>Villeneuve-le-Roi</t>
  </si>
  <si>
    <t>Villeneuve-lès-Maguelone</t>
  </si>
  <si>
    <t>Villeneuve-Loubet</t>
  </si>
  <si>
    <t>Villeneuve-Saint-Georges</t>
  </si>
  <si>
    <t>Villeneuve-sur-Yonne</t>
  </si>
  <si>
    <t>Villennes-sur-Seine</t>
  </si>
  <si>
    <t>Villeparisis - Mitry-le-Neuf</t>
  </si>
  <si>
    <t>Villeperdue</t>
  </si>
  <si>
    <t>Villepinte</t>
  </si>
  <si>
    <t>Villepreux - Les Clayes</t>
  </si>
  <si>
    <t>Villereversure</t>
  </si>
  <si>
    <t>Villers-Bretonneux</t>
  </si>
  <si>
    <t>Villers-Cotterêts</t>
  </si>
  <si>
    <t>Villetaneuse-Université</t>
  </si>
  <si>
    <t>Villiers - Neauphles - Pontchartrain</t>
  </si>
  <si>
    <t>Villiers-le-Bel - Gonesse - Arnouville</t>
  </si>
  <si>
    <t>Villiers-sur-Marne - Le Plessis-Trévise</t>
  </si>
  <si>
    <t>Villiers-sur-Morin Montbarbin</t>
  </si>
  <si>
    <t>Vinay</t>
  </si>
  <si>
    <t>Vire</t>
  </si>
  <si>
    <t>Vireux-Molhain</t>
  </si>
  <si>
    <t>Virieu-le-Grand - Belley</t>
  </si>
  <si>
    <t>Viroflay Rive Droite</t>
  </si>
  <si>
    <t>Viroflay Rive Gauche</t>
  </si>
  <si>
    <t>Virville - Manneville</t>
  </si>
  <si>
    <t>Viry-Châtillon</t>
  </si>
  <si>
    <t>Vitré</t>
  </si>
  <si>
    <t>Vitrolles Aéroport Marseille Provence</t>
  </si>
  <si>
    <t>Vitry-en-Artois</t>
  </si>
  <si>
    <t>Vitry-le-François</t>
  </si>
  <si>
    <t>Vitry-sur-Seine</t>
  </si>
  <si>
    <t>Vittel</t>
  </si>
  <si>
    <t>Viviers-du-Lac</t>
  </si>
  <si>
    <t>Viviez - Decazeville</t>
  </si>
  <si>
    <t>Vivoin - Beaumont</t>
  </si>
  <si>
    <t>Vivonne</t>
  </si>
  <si>
    <t>Voiron</t>
  </si>
  <si>
    <t>Voivres</t>
  </si>
  <si>
    <t>Volvic</t>
  </si>
  <si>
    <t>Vonnas</t>
  </si>
  <si>
    <t>Voreppe</t>
  </si>
  <si>
    <t>Vorey</t>
  </si>
  <si>
    <t>Vosves</t>
  </si>
  <si>
    <t>Vougeot - Gilly-lès-Cîteaux</t>
  </si>
  <si>
    <t>Voujeaucourt</t>
  </si>
  <si>
    <t>Voutré</t>
  </si>
  <si>
    <t>Voves</t>
  </si>
  <si>
    <t>Vulaines-sur-Seine - Samoreau</t>
  </si>
  <si>
    <t>Walygator parc</t>
  </si>
  <si>
    <t>Watten-Éperlecques</t>
  </si>
  <si>
    <t>Wattignies - Templemars</t>
  </si>
  <si>
    <t>Wavrin</t>
  </si>
  <si>
    <t>Wesserling</t>
  </si>
  <si>
    <t>Weyersheim</t>
  </si>
  <si>
    <t>Wilwisheim</t>
  </si>
  <si>
    <t>Wimille - Wimereux</t>
  </si>
  <si>
    <t>Wingen-sur-Moder</t>
  </si>
  <si>
    <t>Wisches</t>
  </si>
  <si>
    <t>Wissembourg</t>
  </si>
  <si>
    <t>Woippy</t>
  </si>
  <si>
    <t>Xertigny</t>
  </si>
  <si>
    <t>Ychoux</t>
  </si>
  <si>
    <t>Yerres</t>
  </si>
  <si>
    <t>Yffiniac</t>
  </si>
  <si>
    <t>Ygos</t>
  </si>
  <si>
    <t>Yvetot</t>
  </si>
  <si>
    <t>Zillisheim</t>
  </si>
  <si>
    <t>Version corrigée du 31/07/2018</t>
  </si>
  <si>
    <t>Modulation de la zone cœur de gare</t>
  </si>
  <si>
    <t>oui</t>
  </si>
  <si>
    <t xml:space="preserve">        </t>
  </si>
  <si>
    <t>GRIS2 LES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</si>
</sst>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29">
    <xf numFmtId="0" fontId="0" fillId="0" borderId="0" xfId="0"/>
    <xf numFmtId="0" fontId="3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left" vertical="center"/>
    </xf>
    <xf numFmtId="0" fontId="5" fillId="6" borderId="2" xfId="3" applyFont="1" applyFill="1" applyBorder="1" applyAlignment="1">
      <alignment horizontal="left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49" fontId="4" fillId="2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4" quotePrefix="1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3" applyFont="1" applyFill="1" applyBorder="1" applyAlignment="1">
      <alignment vertical="center" wrapText="1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44" fontId="4" fillId="2" borderId="2" xfId="2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vertical="center" wrapText="1"/>
    </xf>
    <xf numFmtId="0" fontId="5" fillId="2" borderId="0" xfId="3" applyFont="1" applyFill="1" applyAlignment="1">
      <alignment horizontal="left"/>
    </xf>
    <xf numFmtId="0" fontId="7" fillId="2" borderId="0" xfId="3" applyFont="1" applyFill="1" applyAlignment="1">
      <alignment horizontal="left" vertical="center"/>
    </xf>
    <xf numFmtId="0" fontId="5" fillId="5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5" fillId="4" borderId="1" xfId="1" applyNumberFormat="1" applyFont="1" applyFill="1" applyBorder="1" applyAlignment="1">
      <alignment horizontal="center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/>
    <cellStyle name="Normal_Base complète TP" xfId="4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9525</xdr:rowOff>
    </xdr:from>
    <xdr:to>
      <xdr:col>9</xdr:col>
      <xdr:colOff>695325</xdr:colOff>
      <xdr:row>3</xdr:row>
      <xdr:rowOff>62865</xdr:rowOff>
    </xdr:to>
    <xdr:pic>
      <xdr:nvPicPr>
        <xdr:cNvPr id="3" name="Image 2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09550"/>
          <a:ext cx="1495425" cy="510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6"/>
  <sheetViews>
    <sheetView tabSelected="1" workbookViewId="0">
      <selection activeCell="H2034" sqref="H2034"/>
    </sheetView>
  </sheetViews>
  <sheetFormatPr baseColWidth="10" defaultRowHeight="15" x14ac:dyDescent="0.25"/>
  <cols>
    <col min="1" max="1" width="32.5703125" style="7" customWidth="1"/>
    <col min="2" max="16384" width="11.42578125" style="7"/>
  </cols>
  <sheetData>
    <row r="1" spans="1:10" s="3" customFormat="1" ht="15.75" x14ac:dyDescent="0.25">
      <c r="A1" s="1" t="s">
        <v>0</v>
      </c>
      <c r="B1" s="1" t="s">
        <v>1</v>
      </c>
      <c r="C1" s="2"/>
      <c r="D1" s="2"/>
    </row>
    <row r="2" spans="1:10" s="3" customFormat="1" ht="12" x14ac:dyDescent="0.25">
      <c r="A2" s="25" t="s">
        <v>2049</v>
      </c>
      <c r="B2" s="2"/>
      <c r="C2" s="2"/>
      <c r="D2" s="2"/>
    </row>
    <row r="3" spans="1:10" s="3" customFormat="1" ht="24" customHeight="1" x14ac:dyDescent="0.2">
      <c r="A3" s="24" t="s">
        <v>2</v>
      </c>
      <c r="B3" s="2"/>
      <c r="C3" s="2"/>
      <c r="D3" s="2"/>
    </row>
    <row r="4" spans="1:10" s="3" customFormat="1" ht="24" x14ac:dyDescent="0.25">
      <c r="A4" s="4" t="s">
        <v>3</v>
      </c>
      <c r="B4" s="2"/>
      <c r="C4" s="2"/>
      <c r="D4" s="2"/>
      <c r="E4" s="3" t="s">
        <v>2053</v>
      </c>
    </row>
    <row r="5" spans="1:10" s="3" customFormat="1" ht="12" x14ac:dyDescent="0.25">
      <c r="A5" s="4" t="s">
        <v>4</v>
      </c>
      <c r="B5" s="2"/>
      <c r="C5" s="2"/>
      <c r="D5" s="2"/>
    </row>
    <row r="6" spans="1:10" s="3" customFormat="1" ht="12" x14ac:dyDescent="0.25">
      <c r="A6" s="4" t="s">
        <v>5</v>
      </c>
      <c r="B6" s="2"/>
      <c r="C6" s="2"/>
      <c r="D6" s="2"/>
    </row>
    <row r="7" spans="1:10" s="3" customFormat="1" ht="12" x14ac:dyDescent="0.25">
      <c r="A7" s="4"/>
      <c r="B7" s="2"/>
      <c r="C7" s="2"/>
      <c r="D7" s="2"/>
      <c r="E7" s="27">
        <v>2018</v>
      </c>
      <c r="F7" s="27"/>
      <c r="G7" s="28">
        <v>2019</v>
      </c>
      <c r="H7" s="28"/>
      <c r="I7" s="26">
        <v>2020</v>
      </c>
      <c r="J7" s="26"/>
    </row>
    <row r="8" spans="1:10" s="3" customFormat="1" ht="48" x14ac:dyDescent="0.25">
      <c r="A8" s="5" t="s">
        <v>2052</v>
      </c>
      <c r="B8" s="6" t="s">
        <v>6</v>
      </c>
      <c r="C8" s="6" t="s">
        <v>7</v>
      </c>
      <c r="D8" s="6" t="s">
        <v>2050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</row>
    <row r="9" spans="1:10" x14ac:dyDescent="0.25">
      <c r="A9" s="8" t="s">
        <v>10</v>
      </c>
      <c r="B9" s="9">
        <v>313759</v>
      </c>
      <c r="C9" s="11" t="s">
        <v>11</v>
      </c>
      <c r="D9" s="11"/>
      <c r="E9" s="23">
        <v>147.46858232514774</v>
      </c>
      <c r="F9" s="23">
        <v>0</v>
      </c>
      <c r="G9" s="23">
        <v>145.57049876532767</v>
      </c>
      <c r="H9" s="23">
        <v>0</v>
      </c>
      <c r="I9" s="23">
        <v>148.84387294238553</v>
      </c>
      <c r="J9" s="23">
        <v>0</v>
      </c>
    </row>
    <row r="10" spans="1:10" x14ac:dyDescent="0.25">
      <c r="A10" s="8" t="s">
        <v>12</v>
      </c>
      <c r="B10" s="9">
        <v>317362</v>
      </c>
      <c r="C10" s="11" t="s">
        <v>13</v>
      </c>
      <c r="D10" s="11" t="s">
        <v>2051</v>
      </c>
      <c r="E10" s="23">
        <v>143.97844225126701</v>
      </c>
      <c r="F10" s="23">
        <v>483.91853314454352</v>
      </c>
      <c r="G10" s="23">
        <v>145.15002097608834</v>
      </c>
      <c r="H10" s="23">
        <v>475.304615161556</v>
      </c>
      <c r="I10" s="23">
        <v>145.48945465334575</v>
      </c>
      <c r="J10" s="23">
        <v>488.65573438750693</v>
      </c>
    </row>
    <row r="11" spans="1:10" x14ac:dyDescent="0.25">
      <c r="A11" s="8" t="s">
        <v>14</v>
      </c>
      <c r="B11" s="9">
        <v>545269</v>
      </c>
      <c r="C11" s="11" t="s">
        <v>13</v>
      </c>
      <c r="D11" s="11"/>
      <c r="E11" s="23">
        <v>283.32881603215503</v>
      </c>
      <c r="F11" s="23">
        <v>0</v>
      </c>
      <c r="G11" s="23">
        <v>279.15009220575877</v>
      </c>
      <c r="H11" s="23">
        <v>0</v>
      </c>
      <c r="I11" s="23">
        <v>286.67296068916681</v>
      </c>
      <c r="J11" s="23">
        <v>0</v>
      </c>
    </row>
    <row r="12" spans="1:10" x14ac:dyDescent="0.25">
      <c r="A12" s="8" t="s">
        <v>15</v>
      </c>
      <c r="B12" s="9">
        <v>381657</v>
      </c>
      <c r="C12" s="11" t="s">
        <v>13</v>
      </c>
      <c r="D12" s="11"/>
      <c r="E12" s="23">
        <v>283.32881603215503</v>
      </c>
      <c r="F12" s="23">
        <v>0</v>
      </c>
      <c r="G12" s="23">
        <v>279.15009220575877</v>
      </c>
      <c r="H12" s="23">
        <v>0</v>
      </c>
      <c r="I12" s="23">
        <v>286.67296068916681</v>
      </c>
      <c r="J12" s="23">
        <v>0</v>
      </c>
    </row>
    <row r="13" spans="1:10" x14ac:dyDescent="0.25">
      <c r="A13" s="8" t="s">
        <v>16</v>
      </c>
      <c r="B13" s="9">
        <v>386052</v>
      </c>
      <c r="C13" s="11" t="s">
        <v>13</v>
      </c>
      <c r="D13" s="11"/>
      <c r="E13" s="23">
        <v>185.60081603215508</v>
      </c>
      <c r="F13" s="23">
        <v>0</v>
      </c>
      <c r="G13" s="23">
        <v>181.03809220575874</v>
      </c>
      <c r="H13" s="23">
        <v>0</v>
      </c>
      <c r="I13" s="23">
        <v>188.2649606891668</v>
      </c>
      <c r="J13" s="23">
        <v>0</v>
      </c>
    </row>
    <row r="14" spans="1:10" x14ac:dyDescent="0.25">
      <c r="A14" s="8" t="s">
        <v>17</v>
      </c>
      <c r="B14" s="9">
        <v>342048</v>
      </c>
      <c r="C14" s="11" t="s">
        <v>11</v>
      </c>
      <c r="D14" s="11"/>
      <c r="E14" s="23">
        <v>86.860582325147732</v>
      </c>
      <c r="F14" s="23">
        <v>0</v>
      </c>
      <c r="G14" s="23">
        <v>84.714498765327676</v>
      </c>
      <c r="H14" s="23">
        <v>0</v>
      </c>
      <c r="I14" s="23">
        <v>87.819872942385516</v>
      </c>
      <c r="J14" s="23">
        <v>0</v>
      </c>
    </row>
    <row r="15" spans="1:10" x14ac:dyDescent="0.25">
      <c r="A15" s="8" t="s">
        <v>18</v>
      </c>
      <c r="B15" s="9">
        <v>271460</v>
      </c>
      <c r="C15" s="11" t="s">
        <v>13</v>
      </c>
      <c r="D15" s="11"/>
      <c r="E15" s="23">
        <v>789.80081603215513</v>
      </c>
      <c r="F15" s="23">
        <v>0</v>
      </c>
      <c r="G15" s="23">
        <v>787.63009220575873</v>
      </c>
      <c r="H15" s="23">
        <v>0</v>
      </c>
      <c r="I15" s="23">
        <v>796.64896068916687</v>
      </c>
      <c r="J15" s="23">
        <v>0</v>
      </c>
    </row>
    <row r="16" spans="1:10" x14ac:dyDescent="0.25">
      <c r="A16" s="8" t="s">
        <v>19</v>
      </c>
      <c r="B16" s="9">
        <v>271494</v>
      </c>
      <c r="C16" s="11" t="s">
        <v>20</v>
      </c>
      <c r="D16" s="11" t="s">
        <v>2051</v>
      </c>
      <c r="E16" s="23">
        <v>304.42614751682243</v>
      </c>
      <c r="F16" s="23">
        <v>960.70429574948878</v>
      </c>
      <c r="G16" s="23">
        <v>306.32912622745124</v>
      </c>
      <c r="H16" s="23">
        <v>966.6507305317075</v>
      </c>
      <c r="I16" s="23">
        <v>294.59046214783837</v>
      </c>
      <c r="J16" s="23">
        <v>970.57368354526079</v>
      </c>
    </row>
    <row r="17" spans="1:10" x14ac:dyDescent="0.25">
      <c r="A17" s="8" t="s">
        <v>21</v>
      </c>
      <c r="B17" s="9">
        <v>757559</v>
      </c>
      <c r="C17" s="11" t="s">
        <v>11</v>
      </c>
      <c r="D17" s="11"/>
      <c r="E17" s="23">
        <v>135.33459721364449</v>
      </c>
      <c r="F17" s="23">
        <v>0</v>
      </c>
      <c r="G17" s="23">
        <v>134.18497086987111</v>
      </c>
      <c r="H17" s="23">
        <v>0</v>
      </c>
      <c r="I17" s="23">
        <v>137.25857398205696</v>
      </c>
      <c r="J17" s="23">
        <v>0</v>
      </c>
    </row>
    <row r="18" spans="1:10" x14ac:dyDescent="0.25">
      <c r="A18" s="8" t="s">
        <v>22</v>
      </c>
      <c r="B18" s="9">
        <v>781278</v>
      </c>
      <c r="C18" s="11" t="s">
        <v>20</v>
      </c>
      <c r="D18" s="11"/>
      <c r="E18" s="23">
        <v>149.18285584736532</v>
      </c>
      <c r="F18" s="23">
        <v>0</v>
      </c>
      <c r="G18" s="23">
        <v>145.40553060340375</v>
      </c>
      <c r="H18" s="23">
        <v>0</v>
      </c>
      <c r="I18" s="23">
        <v>150.08640757922814</v>
      </c>
      <c r="J18" s="23">
        <v>0</v>
      </c>
    </row>
    <row r="19" spans="1:10" x14ac:dyDescent="0.25">
      <c r="A19" s="8" t="s">
        <v>23</v>
      </c>
      <c r="B19" s="9">
        <v>586008</v>
      </c>
      <c r="C19" s="11" t="s">
        <v>20</v>
      </c>
      <c r="D19" s="11" t="s">
        <v>2051</v>
      </c>
      <c r="E19" s="23">
        <v>127.87995531280229</v>
      </c>
      <c r="F19" s="23">
        <v>541.00542522786463</v>
      </c>
      <c r="G19" s="23">
        <v>129.55190331824463</v>
      </c>
      <c r="H19" s="23">
        <v>730.20033875768218</v>
      </c>
      <c r="I19" s="23">
        <v>129.45664836699763</v>
      </c>
      <c r="J19" s="23">
        <v>739.21192014498968</v>
      </c>
    </row>
    <row r="20" spans="1:10" x14ac:dyDescent="0.25">
      <c r="A20" s="8" t="s">
        <v>24</v>
      </c>
      <c r="B20" s="9">
        <v>595157</v>
      </c>
      <c r="C20" s="11" t="s">
        <v>11</v>
      </c>
      <c r="D20" s="11"/>
      <c r="E20" s="23">
        <v>86.617149335046221</v>
      </c>
      <c r="F20" s="23">
        <v>0</v>
      </c>
      <c r="G20" s="23">
        <v>86.381402562439632</v>
      </c>
      <c r="H20" s="23">
        <v>0</v>
      </c>
      <c r="I20" s="23">
        <v>87.837897395033792</v>
      </c>
      <c r="J20" s="23">
        <v>0</v>
      </c>
    </row>
    <row r="21" spans="1:10" x14ac:dyDescent="0.25">
      <c r="A21" s="8" t="s">
        <v>25</v>
      </c>
      <c r="B21" s="9">
        <v>741256</v>
      </c>
      <c r="C21" s="11" t="s">
        <v>11</v>
      </c>
      <c r="D21" s="11"/>
      <c r="E21" s="23">
        <v>121.4672921313593</v>
      </c>
      <c r="F21" s="23">
        <v>0</v>
      </c>
      <c r="G21" s="23">
        <v>121.83103567589885</v>
      </c>
      <c r="H21" s="23">
        <v>0</v>
      </c>
      <c r="I21" s="23">
        <v>122.82322469694601</v>
      </c>
      <c r="J21" s="23">
        <v>0</v>
      </c>
    </row>
    <row r="22" spans="1:10" x14ac:dyDescent="0.25">
      <c r="A22" s="8" t="s">
        <v>26</v>
      </c>
      <c r="B22" s="9">
        <v>734129</v>
      </c>
      <c r="C22" s="11" t="s">
        <v>11</v>
      </c>
      <c r="D22" s="11"/>
      <c r="E22" s="23">
        <v>77.131292131359288</v>
      </c>
      <c r="F22" s="23">
        <v>0</v>
      </c>
      <c r="G22" s="23">
        <v>77.311035675898836</v>
      </c>
      <c r="H22" s="23">
        <v>0</v>
      </c>
      <c r="I22" s="23">
        <v>78.183224696946013</v>
      </c>
      <c r="J22" s="23">
        <v>0</v>
      </c>
    </row>
    <row r="23" spans="1:10" x14ac:dyDescent="0.25">
      <c r="A23" s="8" t="s">
        <v>27</v>
      </c>
      <c r="B23" s="9">
        <v>775858</v>
      </c>
      <c r="C23" s="11" t="s">
        <v>11</v>
      </c>
      <c r="D23" s="11"/>
      <c r="E23" s="23">
        <v>81.622997064688448</v>
      </c>
      <c r="F23" s="23">
        <v>0</v>
      </c>
      <c r="G23" s="23">
        <v>81.431841834343118</v>
      </c>
      <c r="H23" s="23">
        <v>0</v>
      </c>
      <c r="I23" s="23">
        <v>82.033868206528879</v>
      </c>
      <c r="J23" s="23">
        <v>0</v>
      </c>
    </row>
    <row r="24" spans="1:10" x14ac:dyDescent="0.25">
      <c r="A24" s="8" t="s">
        <v>28</v>
      </c>
      <c r="B24" s="9">
        <v>586693</v>
      </c>
      <c r="C24" s="11" t="s">
        <v>11</v>
      </c>
      <c r="D24" s="11"/>
      <c r="E24" s="23">
        <v>81.801149335046219</v>
      </c>
      <c r="F24" s="23">
        <v>0</v>
      </c>
      <c r="G24" s="23">
        <v>81.549402562439639</v>
      </c>
      <c r="H24" s="23">
        <v>0</v>
      </c>
      <c r="I24" s="23">
        <v>82.989897395033793</v>
      </c>
      <c r="J24" s="23">
        <v>0</v>
      </c>
    </row>
    <row r="25" spans="1:10" x14ac:dyDescent="0.25">
      <c r="A25" s="8" t="s">
        <v>29</v>
      </c>
      <c r="B25" s="9">
        <v>185629</v>
      </c>
      <c r="C25" s="11" t="s">
        <v>11</v>
      </c>
      <c r="D25" s="11"/>
      <c r="E25" s="23">
        <v>70.263672363211114</v>
      </c>
      <c r="F25" s="23">
        <v>0</v>
      </c>
      <c r="G25" s="23">
        <v>69.858191622732761</v>
      </c>
      <c r="H25" s="23">
        <v>0</v>
      </c>
      <c r="I25" s="23">
        <v>69.84219078974175</v>
      </c>
      <c r="J25" s="23">
        <v>0</v>
      </c>
    </row>
    <row r="26" spans="1:10" x14ac:dyDescent="0.25">
      <c r="A26" s="8" t="s">
        <v>30</v>
      </c>
      <c r="B26" s="9">
        <v>313221</v>
      </c>
      <c r="C26" s="11" t="s">
        <v>13</v>
      </c>
      <c r="D26" s="11"/>
      <c r="E26" s="23">
        <v>103.86825746926971</v>
      </c>
      <c r="F26" s="23">
        <v>0</v>
      </c>
      <c r="G26" s="23">
        <v>100.75484459774694</v>
      </c>
      <c r="H26" s="23">
        <v>0</v>
      </c>
      <c r="I26" s="23">
        <v>105.42455346038534</v>
      </c>
      <c r="J26" s="23">
        <v>0</v>
      </c>
    </row>
    <row r="27" spans="1:10" x14ac:dyDescent="0.25">
      <c r="A27" s="8" t="s">
        <v>31</v>
      </c>
      <c r="B27" s="9">
        <v>313098</v>
      </c>
      <c r="C27" s="11" t="s">
        <v>13</v>
      </c>
      <c r="D27" s="11"/>
      <c r="E27" s="23">
        <v>132.97225746926969</v>
      </c>
      <c r="F27" s="23">
        <v>0</v>
      </c>
      <c r="G27" s="23">
        <v>129.97884459774696</v>
      </c>
      <c r="H27" s="23">
        <v>0</v>
      </c>
      <c r="I27" s="23">
        <v>134.72855346038534</v>
      </c>
      <c r="J27" s="23">
        <v>0</v>
      </c>
    </row>
    <row r="28" spans="1:10" x14ac:dyDescent="0.25">
      <c r="A28" s="8" t="s">
        <v>32</v>
      </c>
      <c r="B28" s="9">
        <v>741769</v>
      </c>
      <c r="C28" s="11" t="s">
        <v>13</v>
      </c>
      <c r="D28" s="11"/>
      <c r="E28" s="23">
        <v>129.65174862190068</v>
      </c>
      <c r="F28" s="23">
        <v>0</v>
      </c>
      <c r="G28" s="23">
        <v>129.95520379566321</v>
      </c>
      <c r="H28" s="23">
        <v>0</v>
      </c>
      <c r="I28" s="23">
        <v>133.35446070353305</v>
      </c>
      <c r="J28" s="23">
        <v>0</v>
      </c>
    </row>
    <row r="29" spans="1:10" x14ac:dyDescent="0.25">
      <c r="A29" s="8" t="s">
        <v>33</v>
      </c>
      <c r="B29" s="9">
        <v>713636</v>
      </c>
      <c r="C29" s="11" t="s">
        <v>11</v>
      </c>
      <c r="D29" s="11"/>
      <c r="E29" s="23">
        <v>72.071672363211107</v>
      </c>
      <c r="F29" s="23">
        <v>0</v>
      </c>
      <c r="G29" s="23">
        <v>71.674191622732764</v>
      </c>
      <c r="H29" s="23">
        <v>0</v>
      </c>
      <c r="I29" s="23">
        <v>71.658190789741752</v>
      </c>
      <c r="J29" s="23">
        <v>0</v>
      </c>
    </row>
    <row r="30" spans="1:10" x14ac:dyDescent="0.25">
      <c r="A30" s="8" t="s">
        <v>34</v>
      </c>
      <c r="B30" s="9">
        <v>751404</v>
      </c>
      <c r="C30" s="11" t="s">
        <v>13</v>
      </c>
      <c r="D30" s="11" t="s">
        <v>2051</v>
      </c>
      <c r="E30" s="23">
        <v>155.3402374627629</v>
      </c>
      <c r="F30" s="23">
        <v>765.75869113627084</v>
      </c>
      <c r="G30" s="23">
        <v>157.4410317918466</v>
      </c>
      <c r="H30" s="23">
        <v>758.41196223256566</v>
      </c>
      <c r="I30" s="23">
        <v>159.16372090517314</v>
      </c>
      <c r="J30" s="23">
        <v>782.24521435750182</v>
      </c>
    </row>
    <row r="31" spans="1:10" x14ac:dyDescent="0.25">
      <c r="A31" s="8" t="s">
        <v>35</v>
      </c>
      <c r="B31" s="9">
        <v>319012</v>
      </c>
      <c r="C31" s="11" t="s">
        <v>20</v>
      </c>
      <c r="D31" s="11" t="s">
        <v>2051</v>
      </c>
      <c r="E31" s="23">
        <v>246.64845398848024</v>
      </c>
      <c r="F31" s="23">
        <v>1219.0033451157999</v>
      </c>
      <c r="G31" s="23">
        <v>247.59309056695304</v>
      </c>
      <c r="H31" s="23">
        <v>1220.3206253282819</v>
      </c>
      <c r="I31" s="23">
        <v>244.9149097845775</v>
      </c>
      <c r="J31" s="23">
        <v>1227.5813662137955</v>
      </c>
    </row>
    <row r="32" spans="1:10" x14ac:dyDescent="0.25">
      <c r="A32" s="8" t="s">
        <v>36</v>
      </c>
      <c r="B32" s="9">
        <v>592667</v>
      </c>
      <c r="C32" s="11" t="s">
        <v>11</v>
      </c>
      <c r="D32" s="11"/>
      <c r="E32" s="23">
        <v>113.96914933504621</v>
      </c>
      <c r="F32" s="23">
        <v>0</v>
      </c>
      <c r="G32" s="23">
        <v>113.84540256243963</v>
      </c>
      <c r="H32" s="23">
        <v>0</v>
      </c>
      <c r="I32" s="23">
        <v>115.3818973950338</v>
      </c>
      <c r="J32" s="23">
        <v>0</v>
      </c>
    </row>
    <row r="33" spans="1:10" x14ac:dyDescent="0.25">
      <c r="A33" s="8" t="s">
        <v>37</v>
      </c>
      <c r="B33" s="9">
        <v>741132</v>
      </c>
      <c r="C33" s="11" t="s">
        <v>13</v>
      </c>
      <c r="D33" s="11" t="s">
        <v>2051</v>
      </c>
      <c r="E33" s="23">
        <v>162.95354215958992</v>
      </c>
      <c r="F33" s="23">
        <v>540.7440861916192</v>
      </c>
      <c r="G33" s="23">
        <v>163.85320720569297</v>
      </c>
      <c r="H33" s="23">
        <v>542.03066381041276</v>
      </c>
      <c r="I33" s="23">
        <v>165.70604852743708</v>
      </c>
      <c r="J33" s="23">
        <v>554.31052878448611</v>
      </c>
    </row>
    <row r="34" spans="1:10" x14ac:dyDescent="0.25">
      <c r="A34" s="8" t="s">
        <v>38</v>
      </c>
      <c r="B34" s="9">
        <v>746115</v>
      </c>
      <c r="C34" s="11" t="s">
        <v>11</v>
      </c>
      <c r="D34" s="11"/>
      <c r="E34" s="23">
        <v>121.6512921313593</v>
      </c>
      <c r="F34" s="23">
        <v>0</v>
      </c>
      <c r="G34" s="23">
        <v>122.01503567589884</v>
      </c>
      <c r="H34" s="23">
        <v>0</v>
      </c>
      <c r="I34" s="23">
        <v>123.00722469694601</v>
      </c>
      <c r="J34" s="23">
        <v>0</v>
      </c>
    </row>
    <row r="35" spans="1:10" x14ac:dyDescent="0.25">
      <c r="A35" s="8" t="s">
        <v>39</v>
      </c>
      <c r="B35" s="9">
        <v>313072</v>
      </c>
      <c r="C35" s="11" t="s">
        <v>13</v>
      </c>
      <c r="D35" s="11"/>
      <c r="E35" s="23">
        <v>117.0362574692697</v>
      </c>
      <c r="F35" s="23">
        <v>0</v>
      </c>
      <c r="G35" s="23">
        <v>113.97084459774693</v>
      </c>
      <c r="H35" s="23">
        <v>0</v>
      </c>
      <c r="I35" s="23">
        <v>118.68855346038534</v>
      </c>
      <c r="J35" s="23">
        <v>0</v>
      </c>
    </row>
    <row r="36" spans="1:10" x14ac:dyDescent="0.25">
      <c r="A36" s="8" t="s">
        <v>40</v>
      </c>
      <c r="B36" s="9">
        <v>741645</v>
      </c>
      <c r="C36" s="11" t="s">
        <v>13</v>
      </c>
      <c r="D36" s="11" t="s">
        <v>2051</v>
      </c>
      <c r="E36" s="23">
        <v>136.2175421595899</v>
      </c>
      <c r="F36" s="23">
        <v>519.6960861916192</v>
      </c>
      <c r="G36" s="23">
        <v>137.01320720569299</v>
      </c>
      <c r="H36" s="23">
        <v>519.36666381041266</v>
      </c>
      <c r="I36" s="23">
        <v>138.78604852743706</v>
      </c>
      <c r="J36" s="23">
        <v>531.57452878448601</v>
      </c>
    </row>
    <row r="37" spans="1:10" x14ac:dyDescent="0.25">
      <c r="A37" s="8" t="s">
        <v>41</v>
      </c>
      <c r="B37" s="9">
        <v>615005</v>
      </c>
      <c r="C37" s="11" t="s">
        <v>13</v>
      </c>
      <c r="D37" s="11"/>
      <c r="E37" s="23">
        <v>129.3035105942752</v>
      </c>
      <c r="F37" s="23">
        <v>0</v>
      </c>
      <c r="G37" s="23">
        <v>127.89367452037476</v>
      </c>
      <c r="H37" s="23">
        <v>0</v>
      </c>
      <c r="I37" s="23">
        <v>130.26041161419923</v>
      </c>
      <c r="J37" s="23">
        <v>0</v>
      </c>
    </row>
    <row r="38" spans="1:10" x14ac:dyDescent="0.25">
      <c r="A38" s="8" t="s">
        <v>42</v>
      </c>
      <c r="B38" s="9">
        <v>615195</v>
      </c>
      <c r="C38" s="11" t="s">
        <v>11</v>
      </c>
      <c r="D38" s="11"/>
      <c r="E38" s="23">
        <v>94.342997064688447</v>
      </c>
      <c r="F38" s="23">
        <v>0</v>
      </c>
      <c r="G38" s="23">
        <v>94.207841834343128</v>
      </c>
      <c r="H38" s="23">
        <v>0</v>
      </c>
      <c r="I38" s="23">
        <v>94.841868206528886</v>
      </c>
      <c r="J38" s="23">
        <v>0</v>
      </c>
    </row>
    <row r="39" spans="1:10" x14ac:dyDescent="0.25">
      <c r="A39" s="8" t="s">
        <v>43</v>
      </c>
      <c r="B39" s="9">
        <v>613398</v>
      </c>
      <c r="C39" s="11" t="s">
        <v>11</v>
      </c>
      <c r="D39" s="11"/>
      <c r="E39" s="23">
        <v>95.462997064688452</v>
      </c>
      <c r="F39" s="23">
        <v>0</v>
      </c>
      <c r="G39" s="23">
        <v>95.327841834343133</v>
      </c>
      <c r="H39" s="23">
        <v>0</v>
      </c>
      <c r="I39" s="23">
        <v>95.961868206528877</v>
      </c>
      <c r="J39" s="23">
        <v>0</v>
      </c>
    </row>
    <row r="40" spans="1:10" x14ac:dyDescent="0.25">
      <c r="A40" s="8" t="s">
        <v>44</v>
      </c>
      <c r="B40" s="9">
        <v>721266</v>
      </c>
      <c r="C40" s="11" t="s">
        <v>13</v>
      </c>
      <c r="D40" s="11"/>
      <c r="E40" s="23">
        <v>95.411748621900671</v>
      </c>
      <c r="F40" s="23">
        <v>0</v>
      </c>
      <c r="G40" s="23">
        <v>95.579203795663219</v>
      </c>
      <c r="H40" s="23">
        <v>0</v>
      </c>
      <c r="I40" s="23">
        <v>98.87446070353306</v>
      </c>
      <c r="J40" s="23">
        <v>0</v>
      </c>
    </row>
    <row r="41" spans="1:10" x14ac:dyDescent="0.25">
      <c r="A41" s="8" t="s">
        <v>45</v>
      </c>
      <c r="B41" s="9">
        <v>444711</v>
      </c>
      <c r="C41" s="11" t="s">
        <v>13</v>
      </c>
      <c r="D41" s="11"/>
      <c r="E41" s="23">
        <v>108.47086625623447</v>
      </c>
      <c r="F41" s="23">
        <v>0</v>
      </c>
      <c r="G41" s="23">
        <v>107.16264320035653</v>
      </c>
      <c r="H41" s="23">
        <v>0</v>
      </c>
      <c r="I41" s="23">
        <v>107.44669995816471</v>
      </c>
      <c r="J41" s="23">
        <v>0</v>
      </c>
    </row>
    <row r="42" spans="1:10" x14ac:dyDescent="0.25">
      <c r="A42" s="8" t="s">
        <v>46</v>
      </c>
      <c r="B42" s="9">
        <v>775288</v>
      </c>
      <c r="C42" s="11" t="s">
        <v>13</v>
      </c>
      <c r="D42" s="11"/>
      <c r="E42" s="23">
        <v>123.00751059427519</v>
      </c>
      <c r="F42" s="23">
        <v>0</v>
      </c>
      <c r="G42" s="23">
        <v>121.57367452037477</v>
      </c>
      <c r="H42" s="23">
        <v>0</v>
      </c>
      <c r="I42" s="23">
        <v>123.93241161419925</v>
      </c>
      <c r="J42" s="23">
        <v>0</v>
      </c>
    </row>
    <row r="43" spans="1:10" x14ac:dyDescent="0.25">
      <c r="A43" s="8" t="s">
        <v>47</v>
      </c>
      <c r="B43" s="9">
        <v>615187</v>
      </c>
      <c r="C43" s="11" t="s">
        <v>11</v>
      </c>
      <c r="D43" s="11"/>
      <c r="E43" s="23">
        <v>90.846997064688452</v>
      </c>
      <c r="F43" s="23">
        <v>0</v>
      </c>
      <c r="G43" s="23">
        <v>90.695841834343128</v>
      </c>
      <c r="H43" s="23">
        <v>0</v>
      </c>
      <c r="I43" s="23">
        <v>91.313868206528866</v>
      </c>
      <c r="J43" s="23">
        <v>0</v>
      </c>
    </row>
    <row r="44" spans="1:10" x14ac:dyDescent="0.25">
      <c r="A44" s="8" t="s">
        <v>48</v>
      </c>
      <c r="B44" s="9">
        <v>594234</v>
      </c>
      <c r="C44" s="11" t="s">
        <v>11</v>
      </c>
      <c r="D44" s="11"/>
      <c r="E44" s="23">
        <v>106.22514933504621</v>
      </c>
      <c r="F44" s="23">
        <v>0</v>
      </c>
      <c r="G44" s="23">
        <v>106.06940256243965</v>
      </c>
      <c r="H44" s="23">
        <v>0</v>
      </c>
      <c r="I44" s="23">
        <v>107.58189739503379</v>
      </c>
      <c r="J44" s="23">
        <v>0</v>
      </c>
    </row>
    <row r="45" spans="1:10" x14ac:dyDescent="0.25">
      <c r="A45" s="8" t="s">
        <v>49</v>
      </c>
      <c r="B45" s="9">
        <v>182238</v>
      </c>
      <c r="C45" s="11" t="s">
        <v>13</v>
      </c>
      <c r="D45" s="11"/>
      <c r="E45" s="23">
        <v>102.54147762038205</v>
      </c>
      <c r="F45" s="23">
        <v>0</v>
      </c>
      <c r="G45" s="23">
        <v>101.38468215642163</v>
      </c>
      <c r="H45" s="23">
        <v>0</v>
      </c>
      <c r="I45" s="23">
        <v>102.76024268578047</v>
      </c>
      <c r="J45" s="23">
        <v>0</v>
      </c>
    </row>
    <row r="46" spans="1:10" x14ac:dyDescent="0.25">
      <c r="A46" s="8" t="s">
        <v>50</v>
      </c>
      <c r="B46" s="9">
        <v>172262</v>
      </c>
      <c r="C46" s="11" t="s">
        <v>11</v>
      </c>
      <c r="D46" s="11"/>
      <c r="E46" s="23">
        <v>82.20045473010677</v>
      </c>
      <c r="F46" s="23">
        <v>0</v>
      </c>
      <c r="G46" s="23">
        <v>81.81072705784517</v>
      </c>
      <c r="H46" s="23">
        <v>0</v>
      </c>
      <c r="I46" s="23">
        <v>82.910652075730255</v>
      </c>
      <c r="J46" s="23">
        <v>0</v>
      </c>
    </row>
    <row r="47" spans="1:10" x14ac:dyDescent="0.25">
      <c r="A47" s="8" t="s">
        <v>51</v>
      </c>
      <c r="B47" s="9">
        <v>592311</v>
      </c>
      <c r="C47" s="11" t="s">
        <v>11</v>
      </c>
      <c r="D47" s="11"/>
      <c r="E47" s="23">
        <v>79.505149335046212</v>
      </c>
      <c r="F47" s="23">
        <v>0</v>
      </c>
      <c r="G47" s="23">
        <v>79.245402562439637</v>
      </c>
      <c r="H47" s="23">
        <v>0</v>
      </c>
      <c r="I47" s="23">
        <v>80.677897395033796</v>
      </c>
      <c r="J47" s="23">
        <v>0</v>
      </c>
    </row>
    <row r="48" spans="1:10" x14ac:dyDescent="0.25">
      <c r="A48" s="8" t="s">
        <v>52</v>
      </c>
      <c r="B48" s="9">
        <v>743716</v>
      </c>
      <c r="C48" s="11" t="s">
        <v>13</v>
      </c>
      <c r="D48" s="11"/>
      <c r="E48" s="23">
        <v>130.52374862190067</v>
      </c>
      <c r="F48" s="23">
        <v>0</v>
      </c>
      <c r="G48" s="23">
        <v>130.82720379566322</v>
      </c>
      <c r="H48" s="23">
        <v>0</v>
      </c>
      <c r="I48" s="23">
        <v>134.23446070353305</v>
      </c>
      <c r="J48" s="23">
        <v>0</v>
      </c>
    </row>
    <row r="49" spans="1:10" x14ac:dyDescent="0.25">
      <c r="A49" s="8" t="s">
        <v>53</v>
      </c>
      <c r="B49" s="9">
        <v>574343</v>
      </c>
      <c r="C49" s="11" t="s">
        <v>13</v>
      </c>
      <c r="D49" s="11"/>
      <c r="E49" s="23">
        <v>186.09459846949412</v>
      </c>
      <c r="F49" s="23">
        <v>0</v>
      </c>
      <c r="G49" s="23">
        <v>183.59808529240968</v>
      </c>
      <c r="H49" s="23">
        <v>0</v>
      </c>
      <c r="I49" s="23">
        <v>185.42871678696926</v>
      </c>
      <c r="J49" s="23">
        <v>0</v>
      </c>
    </row>
    <row r="50" spans="1:10" x14ac:dyDescent="0.25">
      <c r="A50" s="8" t="s">
        <v>54</v>
      </c>
      <c r="B50" s="9">
        <v>743146</v>
      </c>
      <c r="C50" s="11" t="s">
        <v>11</v>
      </c>
      <c r="D50" s="11"/>
      <c r="E50" s="23">
        <v>106.0752921313593</v>
      </c>
      <c r="F50" s="23">
        <v>0</v>
      </c>
      <c r="G50" s="23">
        <v>106.36703567589885</v>
      </c>
      <c r="H50" s="23">
        <v>0</v>
      </c>
      <c r="I50" s="23">
        <v>107.327224696946</v>
      </c>
      <c r="J50" s="23">
        <v>0</v>
      </c>
    </row>
    <row r="51" spans="1:10" x14ac:dyDescent="0.25">
      <c r="A51" s="8" t="s">
        <v>55</v>
      </c>
      <c r="B51" s="9">
        <v>313874</v>
      </c>
      <c r="C51" s="11" t="s">
        <v>20</v>
      </c>
      <c r="D51" s="11" t="s">
        <v>2051</v>
      </c>
      <c r="E51" s="23">
        <v>162.13117226228121</v>
      </c>
      <c r="F51" s="23">
        <v>810.95037256812236</v>
      </c>
      <c r="G51" s="23">
        <v>164.31452338242008</v>
      </c>
      <c r="H51" s="23">
        <v>777.14529271800961</v>
      </c>
      <c r="I51" s="23">
        <v>164.2284472336548</v>
      </c>
      <c r="J51" s="23">
        <v>787.56105804594131</v>
      </c>
    </row>
    <row r="52" spans="1:10" x14ac:dyDescent="0.25">
      <c r="A52" s="8" t="s">
        <v>56</v>
      </c>
      <c r="B52" s="9">
        <v>394205</v>
      </c>
      <c r="C52" s="11" t="s">
        <v>11</v>
      </c>
      <c r="D52" s="11"/>
      <c r="E52" s="23">
        <v>65.877678338033022</v>
      </c>
      <c r="F52" s="23">
        <v>0</v>
      </c>
      <c r="G52" s="23">
        <v>65.868306376584798</v>
      </c>
      <c r="H52" s="23">
        <v>0</v>
      </c>
      <c r="I52" s="23">
        <v>66.101102197319406</v>
      </c>
      <c r="J52" s="23">
        <v>0</v>
      </c>
    </row>
    <row r="53" spans="1:10" x14ac:dyDescent="0.25">
      <c r="A53" s="8" t="s">
        <v>57</v>
      </c>
      <c r="B53" s="9">
        <v>721035</v>
      </c>
      <c r="C53" s="11" t="s">
        <v>13</v>
      </c>
      <c r="D53" s="11"/>
      <c r="E53" s="23">
        <v>135.30774862190066</v>
      </c>
      <c r="F53" s="23">
        <v>0</v>
      </c>
      <c r="G53" s="23">
        <v>135.62720379566323</v>
      </c>
      <c r="H53" s="23">
        <v>0</v>
      </c>
      <c r="I53" s="23">
        <v>139.05046070353305</v>
      </c>
      <c r="J53" s="23">
        <v>0</v>
      </c>
    </row>
    <row r="54" spans="1:10" x14ac:dyDescent="0.25">
      <c r="A54" s="8" t="s">
        <v>58</v>
      </c>
      <c r="B54" s="9">
        <v>481192</v>
      </c>
      <c r="C54" s="11" t="s">
        <v>13</v>
      </c>
      <c r="D54" s="11"/>
      <c r="E54" s="23">
        <v>101.99737605387119</v>
      </c>
      <c r="F54" s="23">
        <v>0</v>
      </c>
      <c r="G54" s="23">
        <v>100.15819018937174</v>
      </c>
      <c r="H54" s="23">
        <v>0</v>
      </c>
      <c r="I54" s="23">
        <v>101.02346981262616</v>
      </c>
      <c r="J54" s="23">
        <v>0</v>
      </c>
    </row>
    <row r="55" spans="1:10" x14ac:dyDescent="0.25">
      <c r="A55" s="8" t="s">
        <v>59</v>
      </c>
      <c r="B55" s="9">
        <v>575332</v>
      </c>
      <c r="C55" s="11" t="s">
        <v>11</v>
      </c>
      <c r="D55" s="11"/>
      <c r="E55" s="23">
        <v>76.377149335046212</v>
      </c>
      <c r="F55" s="23">
        <v>0</v>
      </c>
      <c r="G55" s="23">
        <v>76.101402562439631</v>
      </c>
      <c r="H55" s="23">
        <v>0</v>
      </c>
      <c r="I55" s="23">
        <v>77.52589739503378</v>
      </c>
      <c r="J55" s="23">
        <v>0</v>
      </c>
    </row>
    <row r="56" spans="1:10" x14ac:dyDescent="0.25">
      <c r="A56" s="8" t="s">
        <v>60</v>
      </c>
      <c r="B56" s="9">
        <v>192419</v>
      </c>
      <c r="C56" s="11" t="s">
        <v>11</v>
      </c>
      <c r="D56" s="11"/>
      <c r="E56" s="23">
        <v>81.400454730106773</v>
      </c>
      <c r="F56" s="23">
        <v>0</v>
      </c>
      <c r="G56" s="23">
        <v>81.002727057845178</v>
      </c>
      <c r="H56" s="23">
        <v>0</v>
      </c>
      <c r="I56" s="23">
        <v>82.102652075730248</v>
      </c>
      <c r="J56" s="23">
        <v>0</v>
      </c>
    </row>
    <row r="57" spans="1:10" x14ac:dyDescent="0.25">
      <c r="A57" s="8" t="s">
        <v>61</v>
      </c>
      <c r="B57" s="9">
        <v>715102</v>
      </c>
      <c r="C57" s="11" t="s">
        <v>11</v>
      </c>
      <c r="D57" s="11"/>
      <c r="E57" s="23">
        <v>73.463672363211117</v>
      </c>
      <c r="F57" s="23">
        <v>0</v>
      </c>
      <c r="G57" s="23">
        <v>73.074191622732755</v>
      </c>
      <c r="H57" s="23">
        <v>0</v>
      </c>
      <c r="I57" s="23">
        <v>73.066190789741754</v>
      </c>
      <c r="J57" s="23">
        <v>0</v>
      </c>
    </row>
    <row r="58" spans="1:10" x14ac:dyDescent="0.25">
      <c r="A58" s="8" t="s">
        <v>62</v>
      </c>
      <c r="B58" s="9">
        <v>381491</v>
      </c>
      <c r="C58" s="11" t="s">
        <v>13</v>
      </c>
      <c r="D58" s="11"/>
      <c r="E58" s="23">
        <v>185.60081603215508</v>
      </c>
      <c r="F58" s="23">
        <v>0</v>
      </c>
      <c r="G58" s="23">
        <v>181.03809220575874</v>
      </c>
      <c r="H58" s="23">
        <v>0</v>
      </c>
      <c r="I58" s="23">
        <v>188.2649606891668</v>
      </c>
      <c r="J58" s="23">
        <v>0</v>
      </c>
    </row>
    <row r="59" spans="1:10" x14ac:dyDescent="0.25">
      <c r="A59" s="8" t="s">
        <v>63</v>
      </c>
      <c r="B59" s="9">
        <v>484048</v>
      </c>
      <c r="C59" s="11" t="s">
        <v>11</v>
      </c>
      <c r="D59" s="11"/>
      <c r="E59" s="23">
        <v>127.65699834231711</v>
      </c>
      <c r="F59" s="23">
        <v>0</v>
      </c>
      <c r="G59" s="23">
        <v>126.13763019879082</v>
      </c>
      <c r="H59" s="23">
        <v>0</v>
      </c>
      <c r="I59" s="23">
        <v>126.59324552555236</v>
      </c>
      <c r="J59" s="23">
        <v>0</v>
      </c>
    </row>
    <row r="60" spans="1:10" x14ac:dyDescent="0.25">
      <c r="A60" s="8" t="s">
        <v>64</v>
      </c>
      <c r="B60" s="9">
        <v>484006</v>
      </c>
      <c r="C60" s="11" t="s">
        <v>20</v>
      </c>
      <c r="D60" s="11" t="s">
        <v>2051</v>
      </c>
      <c r="E60" s="23">
        <v>161.33507487181006</v>
      </c>
      <c r="F60" s="23">
        <v>1195.5371971272962</v>
      </c>
      <c r="G60" s="23">
        <v>163.22199389871079</v>
      </c>
      <c r="H60" s="23">
        <v>1193.6794809972794</v>
      </c>
      <c r="I60" s="23">
        <v>163.73636026396679</v>
      </c>
      <c r="J60" s="23">
        <v>1204.2372300148347</v>
      </c>
    </row>
    <row r="61" spans="1:10" x14ac:dyDescent="0.25">
      <c r="A61" s="8" t="s">
        <v>65</v>
      </c>
      <c r="B61" s="9">
        <v>543090</v>
      </c>
      <c r="C61" s="11" t="s">
        <v>11</v>
      </c>
      <c r="D61" s="11"/>
      <c r="E61" s="23">
        <v>180.33782529443801</v>
      </c>
      <c r="F61" s="23">
        <v>0</v>
      </c>
      <c r="G61" s="23">
        <v>178.53956295000924</v>
      </c>
      <c r="H61" s="23">
        <v>0</v>
      </c>
      <c r="I61" s="23">
        <v>183.6765716896644</v>
      </c>
      <c r="J61" s="23">
        <v>0</v>
      </c>
    </row>
    <row r="62" spans="1:10" x14ac:dyDescent="0.25">
      <c r="A62" s="8" t="s">
        <v>66</v>
      </c>
      <c r="B62" s="9">
        <v>583005</v>
      </c>
      <c r="C62" s="11" t="s">
        <v>20</v>
      </c>
      <c r="D62" s="11" t="s">
        <v>2051</v>
      </c>
      <c r="E62" s="23">
        <v>113.5439553128023</v>
      </c>
      <c r="F62" s="23">
        <v>447.19742522786458</v>
      </c>
      <c r="G62" s="23">
        <v>115.16790331824464</v>
      </c>
      <c r="H62" s="23">
        <v>441.38433875768231</v>
      </c>
      <c r="I62" s="23">
        <v>115.01664836699764</v>
      </c>
      <c r="J62" s="23">
        <v>449.53992014498959</v>
      </c>
    </row>
    <row r="63" spans="1:10" x14ac:dyDescent="0.25">
      <c r="A63" s="8" t="s">
        <v>67</v>
      </c>
      <c r="B63" s="9">
        <v>296566</v>
      </c>
      <c r="C63" s="11" t="s">
        <v>11</v>
      </c>
      <c r="D63" s="11"/>
      <c r="E63" s="23">
        <v>100.56458232514774</v>
      </c>
      <c r="F63" s="23">
        <v>0</v>
      </c>
      <c r="G63" s="23">
        <v>98.474498765327681</v>
      </c>
      <c r="H63" s="23">
        <v>0</v>
      </c>
      <c r="I63" s="23">
        <v>101.61987294238551</v>
      </c>
      <c r="J63" s="23">
        <v>0</v>
      </c>
    </row>
    <row r="64" spans="1:10" x14ac:dyDescent="0.25">
      <c r="A64" s="8" t="s">
        <v>68</v>
      </c>
      <c r="B64" s="9">
        <v>746008</v>
      </c>
      <c r="C64" s="11" t="s">
        <v>20</v>
      </c>
      <c r="D64" s="11" t="s">
        <v>2051</v>
      </c>
      <c r="E64" s="23">
        <v>212.58840553370356</v>
      </c>
      <c r="F64" s="23">
        <v>1057.3974714750702</v>
      </c>
      <c r="G64" s="23">
        <v>213.32661522286134</v>
      </c>
      <c r="H64" s="23">
        <v>1049.4054302546006</v>
      </c>
      <c r="I64" s="23">
        <v>214.92980594234101</v>
      </c>
      <c r="J64" s="23">
        <v>1063.2237417630813</v>
      </c>
    </row>
    <row r="65" spans="1:10" x14ac:dyDescent="0.25">
      <c r="A65" s="8" t="s">
        <v>69</v>
      </c>
      <c r="B65" s="9">
        <v>745497</v>
      </c>
      <c r="C65" s="11" t="s">
        <v>13</v>
      </c>
      <c r="D65" s="11"/>
      <c r="E65" s="23">
        <v>141.92374862190067</v>
      </c>
      <c r="F65" s="23">
        <v>0</v>
      </c>
      <c r="G65" s="23">
        <v>142.26720379566322</v>
      </c>
      <c r="H65" s="23">
        <v>0</v>
      </c>
      <c r="I65" s="23">
        <v>145.71446070353304</v>
      </c>
      <c r="J65" s="23">
        <v>0</v>
      </c>
    </row>
    <row r="66" spans="1:10" x14ac:dyDescent="0.25">
      <c r="A66" s="8" t="s">
        <v>70</v>
      </c>
      <c r="B66" s="9">
        <v>295055</v>
      </c>
      <c r="C66" s="11" t="s">
        <v>11</v>
      </c>
      <c r="D66" s="11"/>
      <c r="E66" s="23">
        <v>139.11658232514773</v>
      </c>
      <c r="F66" s="23">
        <v>0</v>
      </c>
      <c r="G66" s="23">
        <v>137.18649876532768</v>
      </c>
      <c r="H66" s="23">
        <v>0</v>
      </c>
      <c r="I66" s="23">
        <v>140.43587294238552</v>
      </c>
      <c r="J66" s="23">
        <v>0</v>
      </c>
    </row>
    <row r="67" spans="1:10" x14ac:dyDescent="0.25">
      <c r="A67" s="8" t="s">
        <v>71</v>
      </c>
      <c r="B67" s="9">
        <v>721324</v>
      </c>
      <c r="C67" s="11" t="s">
        <v>13</v>
      </c>
      <c r="D67" s="11"/>
      <c r="E67" s="23">
        <v>133.74774862190068</v>
      </c>
      <c r="F67" s="23">
        <v>0</v>
      </c>
      <c r="G67" s="23">
        <v>134.05920379566322</v>
      </c>
      <c r="H67" s="23">
        <v>0</v>
      </c>
      <c r="I67" s="23">
        <v>137.48246070353304</v>
      </c>
      <c r="J67" s="23">
        <v>0</v>
      </c>
    </row>
    <row r="68" spans="1:10" x14ac:dyDescent="0.25">
      <c r="A68" s="8" t="s">
        <v>72</v>
      </c>
      <c r="B68" s="9">
        <v>757567</v>
      </c>
      <c r="C68" s="11" t="s">
        <v>11</v>
      </c>
      <c r="D68" s="11"/>
      <c r="E68" s="23">
        <v>85.790597213644489</v>
      </c>
      <c r="F68" s="23">
        <v>0</v>
      </c>
      <c r="G68" s="23">
        <v>84.440970869871109</v>
      </c>
      <c r="H68" s="23">
        <v>0</v>
      </c>
      <c r="I68" s="23">
        <v>87.370573982056953</v>
      </c>
      <c r="J68" s="23">
        <v>0</v>
      </c>
    </row>
    <row r="69" spans="1:10" x14ac:dyDescent="0.25">
      <c r="A69" s="8" t="s">
        <v>73</v>
      </c>
      <c r="B69" s="9">
        <v>757674</v>
      </c>
      <c r="C69" s="11" t="s">
        <v>20</v>
      </c>
      <c r="D69" s="11" t="s">
        <v>2051</v>
      </c>
      <c r="E69" s="23">
        <v>231.17025888074986</v>
      </c>
      <c r="F69" s="23">
        <v>1032.9018998923186</v>
      </c>
      <c r="G69" s="23">
        <v>231.88300532269338</v>
      </c>
      <c r="H69" s="23">
        <v>972.03299916641697</v>
      </c>
      <c r="I69" s="23">
        <v>230.05146004740678</v>
      </c>
      <c r="J69" s="23">
        <v>989.13499565869643</v>
      </c>
    </row>
    <row r="70" spans="1:10" x14ac:dyDescent="0.25">
      <c r="A70" s="8" t="s">
        <v>74</v>
      </c>
      <c r="B70" s="9">
        <v>317255</v>
      </c>
      <c r="C70" s="11" t="s">
        <v>11</v>
      </c>
      <c r="D70" s="11"/>
      <c r="E70" s="23">
        <v>97.868582325147742</v>
      </c>
      <c r="F70" s="23">
        <v>0</v>
      </c>
      <c r="G70" s="23">
        <v>95.770498765327687</v>
      </c>
      <c r="H70" s="23">
        <v>0</v>
      </c>
      <c r="I70" s="23">
        <v>98.907872942385524</v>
      </c>
      <c r="J70" s="23">
        <v>0</v>
      </c>
    </row>
    <row r="71" spans="1:10" x14ac:dyDescent="0.25">
      <c r="A71" s="8" t="s">
        <v>75</v>
      </c>
      <c r="B71" s="9">
        <v>191643</v>
      </c>
      <c r="C71" s="11" t="s">
        <v>11</v>
      </c>
      <c r="D71" s="11"/>
      <c r="E71" s="23">
        <v>74.576454730106775</v>
      </c>
      <c r="F71" s="23">
        <v>0</v>
      </c>
      <c r="G71" s="23">
        <v>74.154727057845179</v>
      </c>
      <c r="H71" s="23">
        <v>0</v>
      </c>
      <c r="I71" s="23">
        <v>75.238652075730243</v>
      </c>
      <c r="J71" s="23">
        <v>0</v>
      </c>
    </row>
    <row r="72" spans="1:10" x14ac:dyDescent="0.25">
      <c r="A72" s="8" t="s">
        <v>76</v>
      </c>
      <c r="B72" s="9">
        <v>718155</v>
      </c>
      <c r="C72" s="11" t="s">
        <v>11</v>
      </c>
      <c r="D72" s="11"/>
      <c r="E72" s="23">
        <v>88.431672363211106</v>
      </c>
      <c r="F72" s="23">
        <v>0</v>
      </c>
      <c r="G72" s="23">
        <v>88.106191622732752</v>
      </c>
      <c r="H72" s="23">
        <v>0</v>
      </c>
      <c r="I72" s="23">
        <v>88.138190789741756</v>
      </c>
      <c r="J72" s="23">
        <v>0</v>
      </c>
    </row>
    <row r="73" spans="1:10" x14ac:dyDescent="0.25">
      <c r="A73" s="8" t="s">
        <v>77</v>
      </c>
      <c r="B73" s="9">
        <v>582668</v>
      </c>
      <c r="C73" s="11" t="s">
        <v>13</v>
      </c>
      <c r="D73" s="11"/>
      <c r="E73" s="23">
        <v>134.83872096754763</v>
      </c>
      <c r="F73" s="23">
        <v>0</v>
      </c>
      <c r="G73" s="23">
        <v>134.30031973959231</v>
      </c>
      <c r="H73" s="23">
        <v>0</v>
      </c>
      <c r="I73" s="23">
        <v>135.09849297711682</v>
      </c>
      <c r="J73" s="23">
        <v>0</v>
      </c>
    </row>
    <row r="74" spans="1:10" x14ac:dyDescent="0.25">
      <c r="A74" s="8" t="s">
        <v>78</v>
      </c>
      <c r="B74" s="9">
        <v>718841</v>
      </c>
      <c r="C74" s="11" t="s">
        <v>11</v>
      </c>
      <c r="D74" s="11"/>
      <c r="E74" s="23">
        <v>77.239672363211113</v>
      </c>
      <c r="F74" s="23">
        <v>0</v>
      </c>
      <c r="G74" s="23">
        <v>76.866191622732757</v>
      </c>
      <c r="H74" s="23">
        <v>0</v>
      </c>
      <c r="I74" s="23">
        <v>76.866190789741751</v>
      </c>
      <c r="J74" s="23">
        <v>0</v>
      </c>
    </row>
    <row r="75" spans="1:10" x14ac:dyDescent="0.25">
      <c r="A75" s="8" t="s">
        <v>79</v>
      </c>
      <c r="B75" s="9">
        <v>144410</v>
      </c>
      <c r="C75" s="11" t="s">
        <v>11</v>
      </c>
      <c r="D75" s="11"/>
      <c r="E75" s="23">
        <v>65.880454730106777</v>
      </c>
      <c r="F75" s="23">
        <v>0</v>
      </c>
      <c r="G75" s="23">
        <v>65.42672705784517</v>
      </c>
      <c r="H75" s="23">
        <v>0</v>
      </c>
      <c r="I75" s="23">
        <v>66.486652075730248</v>
      </c>
      <c r="J75" s="23">
        <v>0</v>
      </c>
    </row>
    <row r="76" spans="1:10" x14ac:dyDescent="0.25">
      <c r="A76" s="8" t="s">
        <v>80</v>
      </c>
      <c r="B76" s="9">
        <v>784231</v>
      </c>
      <c r="C76" s="11" t="s">
        <v>13</v>
      </c>
      <c r="D76" s="11"/>
      <c r="E76" s="23">
        <v>129.62351059427519</v>
      </c>
      <c r="F76" s="23">
        <v>0</v>
      </c>
      <c r="G76" s="23">
        <v>128.21367452037475</v>
      </c>
      <c r="H76" s="23">
        <v>0</v>
      </c>
      <c r="I76" s="23">
        <v>130.58841161419923</v>
      </c>
      <c r="J76" s="23">
        <v>0</v>
      </c>
    </row>
    <row r="77" spans="1:10" x14ac:dyDescent="0.25">
      <c r="A77" s="8" t="s">
        <v>81</v>
      </c>
      <c r="B77" s="9">
        <v>444539</v>
      </c>
      <c r="C77" s="11" t="s">
        <v>13</v>
      </c>
      <c r="D77" s="11"/>
      <c r="E77" s="23">
        <v>66.174866256234466</v>
      </c>
      <c r="F77" s="23">
        <v>0</v>
      </c>
      <c r="G77" s="23">
        <v>64.698643200356528</v>
      </c>
      <c r="H77" s="23">
        <v>0</v>
      </c>
      <c r="I77" s="23">
        <v>64.854699958164716</v>
      </c>
      <c r="J77" s="23">
        <v>0</v>
      </c>
    </row>
    <row r="78" spans="1:10" x14ac:dyDescent="0.25">
      <c r="A78" s="8" t="s">
        <v>82</v>
      </c>
      <c r="B78" s="9">
        <v>381848</v>
      </c>
      <c r="C78" s="11" t="s">
        <v>13</v>
      </c>
      <c r="D78" s="11"/>
      <c r="E78" s="23">
        <v>190.56081603215506</v>
      </c>
      <c r="F78" s="23">
        <v>0</v>
      </c>
      <c r="G78" s="23">
        <v>186.01409220575874</v>
      </c>
      <c r="H78" s="23">
        <v>0</v>
      </c>
      <c r="I78" s="23">
        <v>193.2649606891668</v>
      </c>
      <c r="J78" s="23">
        <v>0</v>
      </c>
    </row>
    <row r="79" spans="1:10" x14ac:dyDescent="0.25">
      <c r="A79" s="8" t="s">
        <v>83</v>
      </c>
      <c r="B79" s="9">
        <v>746859</v>
      </c>
      <c r="C79" s="11" t="s">
        <v>11</v>
      </c>
      <c r="D79" s="11"/>
      <c r="E79" s="23">
        <v>122.3152921313593</v>
      </c>
      <c r="F79" s="23">
        <v>0</v>
      </c>
      <c r="G79" s="23">
        <v>122.67903567589883</v>
      </c>
      <c r="H79" s="23">
        <v>0</v>
      </c>
      <c r="I79" s="23">
        <v>123.67922469694602</v>
      </c>
      <c r="J79" s="23">
        <v>0</v>
      </c>
    </row>
    <row r="80" spans="1:10" x14ac:dyDescent="0.25">
      <c r="A80" s="8" t="s">
        <v>84</v>
      </c>
      <c r="B80" s="9">
        <v>597120</v>
      </c>
      <c r="C80" s="11" t="s">
        <v>13</v>
      </c>
      <c r="D80" s="11"/>
      <c r="E80" s="23">
        <v>91.614598469494126</v>
      </c>
      <c r="F80" s="23">
        <v>0</v>
      </c>
      <c r="G80" s="23">
        <v>88.750085292409651</v>
      </c>
      <c r="H80" s="23">
        <v>0</v>
      </c>
      <c r="I80" s="23">
        <v>90.300716786969218</v>
      </c>
      <c r="J80" s="23">
        <v>0</v>
      </c>
    </row>
    <row r="81" spans="1:10" x14ac:dyDescent="0.25">
      <c r="A81" s="8" t="s">
        <v>85</v>
      </c>
      <c r="B81" s="9">
        <v>753657</v>
      </c>
      <c r="C81" s="11" t="s">
        <v>13</v>
      </c>
      <c r="D81" s="11" t="s">
        <v>2051</v>
      </c>
      <c r="E81" s="23">
        <v>165.70023746276286</v>
      </c>
      <c r="F81" s="23">
        <v>715.39869113627083</v>
      </c>
      <c r="G81" s="23">
        <v>167.8410317918466</v>
      </c>
      <c r="H81" s="23">
        <v>707.57996223256555</v>
      </c>
      <c r="I81" s="23">
        <v>169.59572090517315</v>
      </c>
      <c r="J81" s="23">
        <v>731.2612143575019</v>
      </c>
    </row>
    <row r="82" spans="1:10" x14ac:dyDescent="0.25">
      <c r="A82" s="8" t="s">
        <v>86</v>
      </c>
      <c r="B82" s="9">
        <v>286146</v>
      </c>
      <c r="C82" s="11" t="s">
        <v>13</v>
      </c>
      <c r="D82" s="11"/>
      <c r="E82" s="23">
        <v>108.14825746926969</v>
      </c>
      <c r="F82" s="23">
        <v>0</v>
      </c>
      <c r="G82" s="23">
        <v>105.05084459774694</v>
      </c>
      <c r="H82" s="23">
        <v>0</v>
      </c>
      <c r="I82" s="23">
        <v>109.73655346038534</v>
      </c>
      <c r="J82" s="23">
        <v>0</v>
      </c>
    </row>
    <row r="83" spans="1:10" x14ac:dyDescent="0.25">
      <c r="A83" s="8" t="s">
        <v>87</v>
      </c>
      <c r="B83" s="9">
        <v>396549</v>
      </c>
      <c r="C83" s="11" t="s">
        <v>11</v>
      </c>
      <c r="D83" s="11"/>
      <c r="E83" s="23">
        <v>124.65699834231714</v>
      </c>
      <c r="F83" s="23">
        <v>0</v>
      </c>
      <c r="G83" s="23">
        <v>123.12963019879081</v>
      </c>
      <c r="H83" s="23">
        <v>0</v>
      </c>
      <c r="I83" s="23">
        <v>123.56924552555236</v>
      </c>
      <c r="J83" s="23">
        <v>0</v>
      </c>
    </row>
    <row r="84" spans="1:10" x14ac:dyDescent="0.25">
      <c r="A84" s="8" t="s">
        <v>88</v>
      </c>
      <c r="B84" s="9">
        <v>281121</v>
      </c>
      <c r="C84" s="11" t="s">
        <v>13</v>
      </c>
      <c r="D84" s="11"/>
      <c r="E84" s="23">
        <v>61.868257469269693</v>
      </c>
      <c r="F84" s="23">
        <v>0</v>
      </c>
      <c r="G84" s="23">
        <v>58.586844597746932</v>
      </c>
      <c r="H84" s="23">
        <v>0</v>
      </c>
      <c r="I84" s="23">
        <v>63.136553460385336</v>
      </c>
      <c r="J84" s="23">
        <v>0</v>
      </c>
    </row>
    <row r="85" spans="1:10" x14ac:dyDescent="0.25">
      <c r="A85" s="8" t="s">
        <v>89</v>
      </c>
      <c r="B85" s="9">
        <v>545467</v>
      </c>
      <c r="C85" s="11" t="s">
        <v>13</v>
      </c>
      <c r="D85" s="11"/>
      <c r="E85" s="23">
        <v>239.68081603215506</v>
      </c>
      <c r="F85" s="23">
        <v>0</v>
      </c>
      <c r="G85" s="23">
        <v>235.3260922057587</v>
      </c>
      <c r="H85" s="23">
        <v>0</v>
      </c>
      <c r="I85" s="23">
        <v>242.72096068916679</v>
      </c>
      <c r="J85" s="23">
        <v>0</v>
      </c>
    </row>
    <row r="86" spans="1:10" x14ac:dyDescent="0.25">
      <c r="A86" s="8" t="s">
        <v>90</v>
      </c>
      <c r="B86" s="9">
        <v>342014</v>
      </c>
      <c r="C86" s="11" t="s">
        <v>20</v>
      </c>
      <c r="D86" s="11" t="s">
        <v>2051</v>
      </c>
      <c r="E86" s="23">
        <v>154.99517226228122</v>
      </c>
      <c r="F86" s="23">
        <v>670.18237256812233</v>
      </c>
      <c r="G86" s="23">
        <v>157.14652338242007</v>
      </c>
      <c r="H86" s="23">
        <v>688.24129271800962</v>
      </c>
      <c r="I86" s="23">
        <v>157.04444723365481</v>
      </c>
      <c r="J86" s="23">
        <v>698.39305804594119</v>
      </c>
    </row>
    <row r="87" spans="1:10" x14ac:dyDescent="0.25">
      <c r="A87" s="8" t="s">
        <v>91</v>
      </c>
      <c r="B87" s="9">
        <v>192401</v>
      </c>
      <c r="C87" s="11" t="s">
        <v>13</v>
      </c>
      <c r="D87" s="11"/>
      <c r="E87" s="23">
        <v>92.549477620382063</v>
      </c>
      <c r="F87" s="23">
        <v>0</v>
      </c>
      <c r="G87" s="23">
        <v>91.352682156421636</v>
      </c>
      <c r="H87" s="23">
        <v>0</v>
      </c>
      <c r="I87" s="23">
        <v>92.696242685780462</v>
      </c>
      <c r="J87" s="23">
        <v>0</v>
      </c>
    </row>
    <row r="88" spans="1:10" x14ac:dyDescent="0.25">
      <c r="A88" s="8" t="s">
        <v>92</v>
      </c>
      <c r="B88" s="9">
        <v>543058</v>
      </c>
      <c r="C88" s="11" t="s">
        <v>11</v>
      </c>
      <c r="D88" s="11"/>
      <c r="E88" s="23">
        <v>84.757678338033031</v>
      </c>
      <c r="F88" s="23">
        <v>0</v>
      </c>
      <c r="G88" s="23">
        <v>84.820306376584796</v>
      </c>
      <c r="H88" s="23">
        <v>0</v>
      </c>
      <c r="I88" s="23">
        <v>85.109102197319402</v>
      </c>
      <c r="J88" s="23">
        <v>0</v>
      </c>
    </row>
    <row r="89" spans="1:10" x14ac:dyDescent="0.25">
      <c r="A89" s="8" t="s">
        <v>93</v>
      </c>
      <c r="B89" s="9">
        <v>672212</v>
      </c>
      <c r="C89" s="11" t="s">
        <v>11</v>
      </c>
      <c r="D89" s="11"/>
      <c r="E89" s="23">
        <v>117.17714933504621</v>
      </c>
      <c r="F89" s="23">
        <v>0</v>
      </c>
      <c r="G89" s="23">
        <v>117.06140256243964</v>
      </c>
      <c r="H89" s="23">
        <v>0</v>
      </c>
      <c r="I89" s="23">
        <v>118.6138973950338</v>
      </c>
      <c r="J89" s="23">
        <v>0</v>
      </c>
    </row>
    <row r="90" spans="1:10" x14ac:dyDescent="0.25">
      <c r="A90" s="8" t="s">
        <v>94</v>
      </c>
      <c r="B90" s="9">
        <v>734251</v>
      </c>
      <c r="C90" s="11" t="s">
        <v>11</v>
      </c>
      <c r="D90" s="11"/>
      <c r="E90" s="23">
        <v>69.803292131359285</v>
      </c>
      <c r="F90" s="23">
        <v>0</v>
      </c>
      <c r="G90" s="23">
        <v>69.959035675898832</v>
      </c>
      <c r="H90" s="23">
        <v>0</v>
      </c>
      <c r="I90" s="23">
        <v>70.807224696946008</v>
      </c>
      <c r="J90" s="23">
        <v>0</v>
      </c>
    </row>
    <row r="91" spans="1:10" x14ac:dyDescent="0.25">
      <c r="A91" s="8" t="s">
        <v>95</v>
      </c>
      <c r="B91" s="9">
        <v>286864</v>
      </c>
      <c r="C91" s="11" t="s">
        <v>11</v>
      </c>
      <c r="D91" s="11"/>
      <c r="E91" s="23">
        <v>109.86058232514773</v>
      </c>
      <c r="F91" s="23">
        <v>0</v>
      </c>
      <c r="G91" s="23">
        <v>107.81849876532769</v>
      </c>
      <c r="H91" s="23">
        <v>0</v>
      </c>
      <c r="I91" s="23">
        <v>110.97987294238551</v>
      </c>
      <c r="J91" s="23">
        <v>0</v>
      </c>
    </row>
    <row r="92" spans="1:10" x14ac:dyDescent="0.25">
      <c r="A92" s="8" t="s">
        <v>96</v>
      </c>
      <c r="B92" s="9">
        <v>381137</v>
      </c>
      <c r="C92" s="11" t="s">
        <v>13</v>
      </c>
      <c r="D92" s="11"/>
      <c r="E92" s="23">
        <v>237.26481603215507</v>
      </c>
      <c r="F92" s="23">
        <v>0</v>
      </c>
      <c r="G92" s="23">
        <v>232.90209220575872</v>
      </c>
      <c r="H92" s="23">
        <v>0</v>
      </c>
      <c r="I92" s="23">
        <v>240.29696068916678</v>
      </c>
      <c r="J92" s="23">
        <v>0</v>
      </c>
    </row>
    <row r="93" spans="1:10" x14ac:dyDescent="0.25">
      <c r="A93" s="8" t="s">
        <v>97</v>
      </c>
      <c r="B93" s="9">
        <v>763250</v>
      </c>
      <c r="C93" s="11" t="s">
        <v>11</v>
      </c>
      <c r="D93" s="11"/>
      <c r="E93" s="23">
        <v>104.27859721364449</v>
      </c>
      <c r="F93" s="23">
        <v>0</v>
      </c>
      <c r="G93" s="23">
        <v>103.00097086987111</v>
      </c>
      <c r="H93" s="23">
        <v>0</v>
      </c>
      <c r="I93" s="23">
        <v>105.98657398205697</v>
      </c>
      <c r="J93" s="23">
        <v>0</v>
      </c>
    </row>
    <row r="94" spans="1:10" x14ac:dyDescent="0.25">
      <c r="A94" s="8" t="s">
        <v>98</v>
      </c>
      <c r="B94" s="9">
        <v>613075</v>
      </c>
      <c r="C94" s="11" t="s">
        <v>11</v>
      </c>
      <c r="D94" s="11"/>
      <c r="E94" s="23">
        <v>96.390997064688449</v>
      </c>
      <c r="F94" s="23">
        <v>0</v>
      </c>
      <c r="G94" s="23">
        <v>96.263841834343125</v>
      </c>
      <c r="H94" s="23">
        <v>0</v>
      </c>
      <c r="I94" s="23">
        <v>96.905868206528879</v>
      </c>
      <c r="J94" s="23">
        <v>0</v>
      </c>
    </row>
    <row r="95" spans="1:10" x14ac:dyDescent="0.25">
      <c r="A95" s="8" t="s">
        <v>99</v>
      </c>
      <c r="B95" s="9">
        <v>545251</v>
      </c>
      <c r="C95" s="11" t="s">
        <v>13</v>
      </c>
      <c r="D95" s="11"/>
      <c r="E95" s="23">
        <v>235.78481603215505</v>
      </c>
      <c r="F95" s="23">
        <v>0</v>
      </c>
      <c r="G95" s="23">
        <v>231.42209220575876</v>
      </c>
      <c r="H95" s="23">
        <v>0</v>
      </c>
      <c r="I95" s="23">
        <v>238.8009606891668</v>
      </c>
      <c r="J95" s="23">
        <v>0</v>
      </c>
    </row>
    <row r="96" spans="1:10" x14ac:dyDescent="0.25">
      <c r="A96" s="8" t="s">
        <v>100</v>
      </c>
      <c r="B96" s="9">
        <v>751750</v>
      </c>
      <c r="C96" s="11" t="s">
        <v>13</v>
      </c>
      <c r="D96" s="11"/>
      <c r="E96" s="23">
        <v>175.89614198366198</v>
      </c>
      <c r="F96" s="23">
        <v>0</v>
      </c>
      <c r="G96" s="23">
        <v>174.24918280765101</v>
      </c>
      <c r="H96" s="23">
        <v>0</v>
      </c>
      <c r="I96" s="23">
        <v>181.7414191719192</v>
      </c>
      <c r="J96" s="23">
        <v>0</v>
      </c>
    </row>
    <row r="97" spans="1:10" x14ac:dyDescent="0.25">
      <c r="A97" s="8" t="s">
        <v>101</v>
      </c>
      <c r="B97" s="9">
        <v>386730</v>
      </c>
      <c r="C97" s="11" t="s">
        <v>13</v>
      </c>
      <c r="D97" s="11"/>
      <c r="E97" s="23">
        <v>185.60081603215508</v>
      </c>
      <c r="F97" s="23">
        <v>0</v>
      </c>
      <c r="G97" s="23">
        <v>181.03809220575874</v>
      </c>
      <c r="H97" s="23">
        <v>0</v>
      </c>
      <c r="I97" s="23">
        <v>188.2649606891668</v>
      </c>
      <c r="J97" s="23">
        <v>0</v>
      </c>
    </row>
    <row r="98" spans="1:10" x14ac:dyDescent="0.25">
      <c r="A98" s="8" t="s">
        <v>102</v>
      </c>
      <c r="B98" s="9">
        <v>396572</v>
      </c>
      <c r="C98" s="11" t="s">
        <v>11</v>
      </c>
      <c r="D98" s="11"/>
      <c r="E98" s="23">
        <v>154.07299834231711</v>
      </c>
      <c r="F98" s="23">
        <v>0</v>
      </c>
      <c r="G98" s="23">
        <v>152.66563019879084</v>
      </c>
      <c r="H98" s="23">
        <v>0</v>
      </c>
      <c r="I98" s="23">
        <v>153.19324552555236</v>
      </c>
      <c r="J98" s="23">
        <v>0</v>
      </c>
    </row>
    <row r="99" spans="1:10" x14ac:dyDescent="0.25">
      <c r="A99" s="8" t="s">
        <v>103</v>
      </c>
      <c r="B99" s="9">
        <v>345447</v>
      </c>
      <c r="C99" s="11" t="s">
        <v>11</v>
      </c>
      <c r="D99" s="11"/>
      <c r="E99" s="23">
        <v>103.42058232514773</v>
      </c>
      <c r="F99" s="23">
        <v>0</v>
      </c>
      <c r="G99" s="23">
        <v>101.34649876532768</v>
      </c>
      <c r="H99" s="23">
        <v>0</v>
      </c>
      <c r="I99" s="23">
        <v>104.49187294238551</v>
      </c>
      <c r="J99" s="23">
        <v>0</v>
      </c>
    </row>
    <row r="100" spans="1:10" x14ac:dyDescent="0.25">
      <c r="A100" s="8" t="s">
        <v>104</v>
      </c>
      <c r="B100" s="9">
        <v>342246</v>
      </c>
      <c r="C100" s="11" t="s">
        <v>11</v>
      </c>
      <c r="D100" s="11"/>
      <c r="E100" s="23">
        <v>87.988582325147718</v>
      </c>
      <c r="F100" s="23">
        <v>0</v>
      </c>
      <c r="G100" s="23">
        <v>85.850498765327686</v>
      </c>
      <c r="H100" s="23">
        <v>0</v>
      </c>
      <c r="I100" s="23">
        <v>88.955872942385525</v>
      </c>
      <c r="J100" s="23">
        <v>0</v>
      </c>
    </row>
    <row r="101" spans="1:10" x14ac:dyDescent="0.25">
      <c r="A101" s="8" t="s">
        <v>105</v>
      </c>
      <c r="B101" s="9">
        <v>597823</v>
      </c>
      <c r="C101" s="11" t="s">
        <v>11</v>
      </c>
      <c r="D101" s="11"/>
      <c r="E101" s="23">
        <v>71.801149335046205</v>
      </c>
      <c r="F101" s="23">
        <v>0</v>
      </c>
      <c r="G101" s="23">
        <v>71.509402562439647</v>
      </c>
      <c r="H101" s="23">
        <v>0</v>
      </c>
      <c r="I101" s="23">
        <v>72.917897395033791</v>
      </c>
      <c r="J101" s="23">
        <v>0</v>
      </c>
    </row>
    <row r="102" spans="1:10" x14ac:dyDescent="0.25">
      <c r="A102" s="8" t="s">
        <v>106</v>
      </c>
      <c r="B102" s="9">
        <v>611749</v>
      </c>
      <c r="C102" s="11" t="s">
        <v>13</v>
      </c>
      <c r="D102" s="11"/>
      <c r="E102" s="23">
        <v>140.43151059427521</v>
      </c>
      <c r="F102" s="23">
        <v>0</v>
      </c>
      <c r="G102" s="23">
        <v>139.06167452037477</v>
      </c>
      <c r="H102" s="23">
        <v>0</v>
      </c>
      <c r="I102" s="23">
        <v>141.46841161419925</v>
      </c>
      <c r="J102" s="23">
        <v>0</v>
      </c>
    </row>
    <row r="103" spans="1:10" x14ac:dyDescent="0.25">
      <c r="A103" s="8" t="s">
        <v>107</v>
      </c>
      <c r="B103" s="9">
        <v>317230</v>
      </c>
      <c r="C103" s="11" t="s">
        <v>11</v>
      </c>
      <c r="D103" s="11"/>
      <c r="E103" s="23">
        <v>92.132582325147723</v>
      </c>
      <c r="F103" s="23">
        <v>0</v>
      </c>
      <c r="G103" s="23">
        <v>90.010498765327682</v>
      </c>
      <c r="H103" s="23">
        <v>0</v>
      </c>
      <c r="I103" s="23">
        <v>93.123872942385518</v>
      </c>
      <c r="J103" s="23">
        <v>0</v>
      </c>
    </row>
    <row r="104" spans="1:10" x14ac:dyDescent="0.25">
      <c r="A104" s="8" t="s">
        <v>108</v>
      </c>
      <c r="B104" s="12">
        <v>281428</v>
      </c>
      <c r="C104" s="11" t="s">
        <v>13</v>
      </c>
      <c r="D104" s="11"/>
      <c r="E104" s="23">
        <v>149.85225746926969</v>
      </c>
      <c r="F104" s="23">
        <v>0</v>
      </c>
      <c r="G104" s="23">
        <v>146.92284459774694</v>
      </c>
      <c r="H104" s="23">
        <v>0</v>
      </c>
      <c r="I104" s="23">
        <v>151.72855346038534</v>
      </c>
      <c r="J104" s="23">
        <v>0</v>
      </c>
    </row>
    <row r="105" spans="1:10" x14ac:dyDescent="0.25">
      <c r="A105" s="8" t="s">
        <v>109</v>
      </c>
      <c r="B105" s="9">
        <v>194357</v>
      </c>
      <c r="C105" s="11" t="s">
        <v>11</v>
      </c>
      <c r="D105" s="11"/>
      <c r="E105" s="23">
        <v>75.936454730106774</v>
      </c>
      <c r="F105" s="23">
        <v>0</v>
      </c>
      <c r="G105" s="23">
        <v>75.514727057845178</v>
      </c>
      <c r="H105" s="23">
        <v>0</v>
      </c>
      <c r="I105" s="23">
        <v>76.606652075730238</v>
      </c>
      <c r="J105" s="23">
        <v>0</v>
      </c>
    </row>
    <row r="106" spans="1:10" x14ac:dyDescent="0.25">
      <c r="A106" s="8" t="s">
        <v>110</v>
      </c>
      <c r="B106" s="9">
        <v>415158</v>
      </c>
      <c r="C106" s="11" t="s">
        <v>13</v>
      </c>
      <c r="D106" s="11"/>
      <c r="E106" s="23">
        <v>107.15086625623447</v>
      </c>
      <c r="F106" s="23">
        <v>0</v>
      </c>
      <c r="G106" s="23">
        <v>105.83464320035654</v>
      </c>
      <c r="H106" s="23">
        <v>0</v>
      </c>
      <c r="I106" s="23">
        <v>106.1106999581647</v>
      </c>
      <c r="J106" s="23">
        <v>0</v>
      </c>
    </row>
    <row r="107" spans="1:10" x14ac:dyDescent="0.25">
      <c r="A107" s="8" t="s">
        <v>111</v>
      </c>
      <c r="B107" s="9">
        <v>271411</v>
      </c>
      <c r="C107" s="11" t="s">
        <v>13</v>
      </c>
      <c r="D107" s="11"/>
      <c r="E107" s="23">
        <v>300.21681603215507</v>
      </c>
      <c r="F107" s="23">
        <v>0</v>
      </c>
      <c r="G107" s="23">
        <v>296.11009220575869</v>
      </c>
      <c r="H107" s="23">
        <v>0</v>
      </c>
      <c r="I107" s="23">
        <v>303.6809606891668</v>
      </c>
      <c r="J107" s="23">
        <v>0</v>
      </c>
    </row>
    <row r="108" spans="1:10" x14ac:dyDescent="0.25">
      <c r="A108" s="8" t="s">
        <v>112</v>
      </c>
      <c r="B108" s="9">
        <v>295600</v>
      </c>
      <c r="C108" s="11" t="s">
        <v>13</v>
      </c>
      <c r="D108" s="11"/>
      <c r="E108" s="23">
        <v>89.588257469269706</v>
      </c>
      <c r="F108" s="23">
        <v>0</v>
      </c>
      <c r="G108" s="23">
        <v>86.41884459774694</v>
      </c>
      <c r="H108" s="23">
        <v>0</v>
      </c>
      <c r="I108" s="23">
        <v>91.040553460385325</v>
      </c>
      <c r="J108" s="23">
        <v>0</v>
      </c>
    </row>
    <row r="109" spans="1:10" x14ac:dyDescent="0.25">
      <c r="A109" s="8" t="s">
        <v>113</v>
      </c>
      <c r="B109" s="9">
        <v>313767</v>
      </c>
      <c r="C109" s="11" t="s">
        <v>11</v>
      </c>
      <c r="D109" s="11"/>
      <c r="E109" s="23">
        <v>145.00934847708402</v>
      </c>
      <c r="F109" s="23">
        <v>0</v>
      </c>
      <c r="G109" s="23">
        <v>142.65033085613641</v>
      </c>
      <c r="H109" s="23">
        <v>0</v>
      </c>
      <c r="I109" s="23">
        <v>145.14929503245747</v>
      </c>
      <c r="J109" s="23">
        <v>0</v>
      </c>
    </row>
    <row r="110" spans="1:10" x14ac:dyDescent="0.25">
      <c r="A110" s="8" t="s">
        <v>114</v>
      </c>
      <c r="B110" s="9">
        <v>783266</v>
      </c>
      <c r="C110" s="11" t="s">
        <v>11</v>
      </c>
      <c r="D110" s="11"/>
      <c r="E110" s="23">
        <v>100.63099706468844</v>
      </c>
      <c r="F110" s="23">
        <v>0</v>
      </c>
      <c r="G110" s="23">
        <v>100.51984183434314</v>
      </c>
      <c r="H110" s="23">
        <v>0</v>
      </c>
      <c r="I110" s="23">
        <v>101.16986820652888</v>
      </c>
      <c r="J110" s="23">
        <v>0</v>
      </c>
    </row>
    <row r="111" spans="1:10" x14ac:dyDescent="0.25">
      <c r="A111" s="8" t="s">
        <v>115</v>
      </c>
      <c r="B111" s="9">
        <v>545657</v>
      </c>
      <c r="C111" s="11" t="s">
        <v>11</v>
      </c>
      <c r="D111" s="11"/>
      <c r="E111" s="23">
        <v>73.757678338033031</v>
      </c>
      <c r="F111" s="23">
        <v>0</v>
      </c>
      <c r="G111" s="23">
        <v>73.780306376584804</v>
      </c>
      <c r="H111" s="23">
        <v>0</v>
      </c>
      <c r="I111" s="23">
        <v>74.029102197319418</v>
      </c>
      <c r="J111" s="23">
        <v>0</v>
      </c>
    </row>
    <row r="112" spans="1:10" x14ac:dyDescent="0.25">
      <c r="A112" s="8" t="s">
        <v>116</v>
      </c>
      <c r="B112" s="9">
        <v>476200</v>
      </c>
      <c r="C112" s="11" t="s">
        <v>20</v>
      </c>
      <c r="D112" s="11" t="s">
        <v>2051</v>
      </c>
      <c r="E112" s="23">
        <v>139.04985550148851</v>
      </c>
      <c r="F112" s="23">
        <v>542.72495629630009</v>
      </c>
      <c r="G112" s="23">
        <v>137.08194109915596</v>
      </c>
      <c r="H112" s="23">
        <v>454.79908614874302</v>
      </c>
      <c r="I112" s="23">
        <v>136.45571657355538</v>
      </c>
      <c r="J112" s="23">
        <v>457.70932656623404</v>
      </c>
    </row>
    <row r="113" spans="1:10" x14ac:dyDescent="0.25">
      <c r="A113" s="8" t="s">
        <v>117</v>
      </c>
      <c r="B113" s="9">
        <v>726760</v>
      </c>
      <c r="C113" s="11" t="s">
        <v>11</v>
      </c>
      <c r="D113" s="11"/>
      <c r="E113" s="23">
        <v>74.6992921313593</v>
      </c>
      <c r="F113" s="23">
        <v>0</v>
      </c>
      <c r="G113" s="23">
        <v>74.871035675898838</v>
      </c>
      <c r="H113" s="23">
        <v>0</v>
      </c>
      <c r="I113" s="23">
        <v>75.735224696946005</v>
      </c>
      <c r="J113" s="23">
        <v>0</v>
      </c>
    </row>
    <row r="114" spans="1:10" x14ac:dyDescent="0.25">
      <c r="A114" s="8" t="s">
        <v>118</v>
      </c>
      <c r="B114" s="9">
        <v>645002</v>
      </c>
      <c r="C114" s="11" t="s">
        <v>13</v>
      </c>
      <c r="D114" s="11"/>
      <c r="E114" s="23">
        <v>88.947748621900672</v>
      </c>
      <c r="F114" s="23">
        <v>0</v>
      </c>
      <c r="G114" s="23">
        <v>89.091203795663233</v>
      </c>
      <c r="H114" s="23">
        <v>0</v>
      </c>
      <c r="I114" s="23">
        <v>92.362460703533031</v>
      </c>
      <c r="J114" s="23">
        <v>0</v>
      </c>
    </row>
    <row r="115" spans="1:10" x14ac:dyDescent="0.25">
      <c r="A115" s="8" t="s">
        <v>119</v>
      </c>
      <c r="B115" s="9">
        <v>611384</v>
      </c>
      <c r="C115" s="11" t="s">
        <v>13</v>
      </c>
      <c r="D115" s="11"/>
      <c r="E115" s="23">
        <v>125.99151059427518</v>
      </c>
      <c r="F115" s="23">
        <v>0</v>
      </c>
      <c r="G115" s="23">
        <v>124.56567452037476</v>
      </c>
      <c r="H115" s="23">
        <v>0</v>
      </c>
      <c r="I115" s="23">
        <v>126.92441161419924</v>
      </c>
      <c r="J115" s="23">
        <v>0</v>
      </c>
    </row>
    <row r="116" spans="1:10" x14ac:dyDescent="0.25">
      <c r="A116" s="8" t="s">
        <v>120</v>
      </c>
      <c r="B116" s="9">
        <v>694570</v>
      </c>
      <c r="C116" s="11" t="s">
        <v>11</v>
      </c>
      <c r="D116" s="11"/>
      <c r="E116" s="23">
        <v>100.47167236321113</v>
      </c>
      <c r="F116" s="23">
        <v>0</v>
      </c>
      <c r="G116" s="23">
        <v>100.18619162273276</v>
      </c>
      <c r="H116" s="23">
        <v>0</v>
      </c>
      <c r="I116" s="23">
        <v>100.25819078974176</v>
      </c>
      <c r="J116" s="23">
        <v>0</v>
      </c>
    </row>
    <row r="117" spans="1:10" x14ac:dyDescent="0.25">
      <c r="A117" s="8" t="s">
        <v>121</v>
      </c>
      <c r="B117" s="9">
        <v>276543</v>
      </c>
      <c r="C117" s="11" t="s">
        <v>13</v>
      </c>
      <c r="D117" s="11"/>
      <c r="E117" s="23">
        <v>212.90481603215505</v>
      </c>
      <c r="F117" s="23">
        <v>0</v>
      </c>
      <c r="G117" s="23">
        <v>208.44609220575873</v>
      </c>
      <c r="H117" s="23">
        <v>0</v>
      </c>
      <c r="I117" s="23">
        <v>215.76896068916679</v>
      </c>
      <c r="J117" s="23">
        <v>0</v>
      </c>
    </row>
    <row r="118" spans="1:10" x14ac:dyDescent="0.25">
      <c r="A118" s="8" t="s">
        <v>122</v>
      </c>
      <c r="B118" s="9">
        <v>683573</v>
      </c>
      <c r="C118" s="11" t="s">
        <v>13</v>
      </c>
      <c r="D118" s="11"/>
      <c r="E118" s="23">
        <v>171.35093719265168</v>
      </c>
      <c r="F118" s="23">
        <v>0</v>
      </c>
      <c r="G118" s="23">
        <v>169.22762059986857</v>
      </c>
      <c r="H118" s="23">
        <v>0</v>
      </c>
      <c r="I118" s="23">
        <v>172.72537354381478</v>
      </c>
      <c r="J118" s="23">
        <v>0</v>
      </c>
    </row>
    <row r="119" spans="1:10" x14ac:dyDescent="0.25">
      <c r="A119" s="8" t="s">
        <v>123</v>
      </c>
      <c r="B119" s="9">
        <v>713347</v>
      </c>
      <c r="C119" s="11" t="s">
        <v>13</v>
      </c>
      <c r="D119" s="11"/>
      <c r="E119" s="23">
        <v>92.350937192651671</v>
      </c>
      <c r="F119" s="23">
        <v>0</v>
      </c>
      <c r="G119" s="23">
        <v>89.907620599868565</v>
      </c>
      <c r="H119" s="23">
        <v>0</v>
      </c>
      <c r="I119" s="23">
        <v>93.181373543814772</v>
      </c>
      <c r="J119" s="23">
        <v>0</v>
      </c>
    </row>
    <row r="120" spans="1:10" x14ac:dyDescent="0.25">
      <c r="A120" s="8" t="s">
        <v>124</v>
      </c>
      <c r="B120" s="9">
        <v>683789</v>
      </c>
      <c r="C120" s="11" t="s">
        <v>11</v>
      </c>
      <c r="D120" s="11"/>
      <c r="E120" s="23">
        <v>98.511672363211119</v>
      </c>
      <c r="F120" s="23">
        <v>0</v>
      </c>
      <c r="G120" s="23">
        <v>98.218191622732746</v>
      </c>
      <c r="H120" s="23">
        <v>0</v>
      </c>
      <c r="I120" s="23">
        <v>98.282190789741747</v>
      </c>
      <c r="J120" s="23">
        <v>0</v>
      </c>
    </row>
    <row r="121" spans="1:10" x14ac:dyDescent="0.25">
      <c r="A121" s="8" t="s">
        <v>125</v>
      </c>
      <c r="B121" s="12">
        <v>171579</v>
      </c>
      <c r="C121" s="11" t="s">
        <v>11</v>
      </c>
      <c r="D121" s="11"/>
      <c r="E121" s="23">
        <v>92.648454730106778</v>
      </c>
      <c r="F121" s="23">
        <v>0</v>
      </c>
      <c r="G121" s="23">
        <v>92.29872705784517</v>
      </c>
      <c r="H121" s="23">
        <v>0</v>
      </c>
      <c r="I121" s="23">
        <v>93.430652075730251</v>
      </c>
      <c r="J121" s="23">
        <v>0</v>
      </c>
    </row>
    <row r="122" spans="1:10" ht="24" x14ac:dyDescent="0.25">
      <c r="A122" s="8" t="s">
        <v>126</v>
      </c>
      <c r="B122" s="9">
        <v>543207</v>
      </c>
      <c r="C122" s="11" t="s">
        <v>13</v>
      </c>
      <c r="D122" s="11"/>
      <c r="E122" s="23">
        <v>656.51281603215511</v>
      </c>
      <c r="F122" s="23">
        <v>0</v>
      </c>
      <c r="G122" s="23">
        <v>653.81409220575881</v>
      </c>
      <c r="H122" s="23">
        <v>0</v>
      </c>
      <c r="I122" s="23">
        <v>662.4409606891669</v>
      </c>
      <c r="J122" s="23">
        <v>0</v>
      </c>
    </row>
    <row r="123" spans="1:10" x14ac:dyDescent="0.25">
      <c r="A123" s="8" t="s">
        <v>127</v>
      </c>
      <c r="B123" s="9">
        <v>381038</v>
      </c>
      <c r="C123" s="11" t="s">
        <v>13</v>
      </c>
      <c r="D123" s="11"/>
      <c r="E123" s="23">
        <v>656.51281603215511</v>
      </c>
      <c r="F123" s="23">
        <v>0</v>
      </c>
      <c r="G123" s="23">
        <v>653.81409220575881</v>
      </c>
      <c r="H123" s="23">
        <v>0</v>
      </c>
      <c r="I123" s="23">
        <v>662.4409606891669</v>
      </c>
      <c r="J123" s="23">
        <v>0</v>
      </c>
    </row>
    <row r="124" spans="1:10" x14ac:dyDescent="0.25">
      <c r="A124" s="8" t="s">
        <v>128</v>
      </c>
      <c r="B124" s="9">
        <v>381046</v>
      </c>
      <c r="C124" s="11" t="s">
        <v>13</v>
      </c>
      <c r="D124" s="11"/>
      <c r="E124" s="23">
        <v>656.51281603215511</v>
      </c>
      <c r="F124" s="23">
        <v>0</v>
      </c>
      <c r="G124" s="23">
        <v>653.81409220575881</v>
      </c>
      <c r="H124" s="23">
        <v>0</v>
      </c>
      <c r="I124" s="23">
        <v>662.4409606891669</v>
      </c>
      <c r="J124" s="23">
        <v>0</v>
      </c>
    </row>
    <row r="125" spans="1:10" x14ac:dyDescent="0.25">
      <c r="A125" s="8" t="s">
        <v>129</v>
      </c>
      <c r="B125" s="9">
        <v>295733</v>
      </c>
      <c r="C125" s="11" t="s">
        <v>13</v>
      </c>
      <c r="D125" s="11"/>
      <c r="E125" s="23">
        <v>89.684257469269696</v>
      </c>
      <c r="F125" s="23">
        <v>0</v>
      </c>
      <c r="G125" s="23">
        <v>86.514844597746929</v>
      </c>
      <c r="H125" s="23">
        <v>0</v>
      </c>
      <c r="I125" s="23">
        <v>91.136553460385329</v>
      </c>
      <c r="J125" s="23">
        <v>0</v>
      </c>
    </row>
    <row r="126" spans="1:10" x14ac:dyDescent="0.25">
      <c r="A126" s="8" t="s">
        <v>130</v>
      </c>
      <c r="B126" s="9">
        <v>765008</v>
      </c>
      <c r="C126" s="11" t="s">
        <v>13</v>
      </c>
      <c r="D126" s="11" t="s">
        <v>2051</v>
      </c>
      <c r="E126" s="23">
        <v>120.46023746276289</v>
      </c>
      <c r="F126" s="23">
        <v>624.91869113627081</v>
      </c>
      <c r="G126" s="23">
        <v>122.42503179184661</v>
      </c>
      <c r="H126" s="23">
        <v>616.26796223256565</v>
      </c>
      <c r="I126" s="23">
        <v>124.04372090517313</v>
      </c>
      <c r="J126" s="23">
        <v>639.67721435750195</v>
      </c>
    </row>
    <row r="127" spans="1:10" x14ac:dyDescent="0.25">
      <c r="A127" s="8" t="s">
        <v>131</v>
      </c>
      <c r="B127" s="9">
        <v>318964</v>
      </c>
      <c r="C127" s="11" t="s">
        <v>20</v>
      </c>
      <c r="D127" s="11" t="s">
        <v>2051</v>
      </c>
      <c r="E127" s="23">
        <v>229.64845398848024</v>
      </c>
      <c r="F127" s="23">
        <v>1236.9153451158002</v>
      </c>
      <c r="G127" s="23">
        <v>230.52909056695302</v>
      </c>
      <c r="H127" s="23">
        <v>1238.3046253282819</v>
      </c>
      <c r="I127" s="23">
        <v>227.80290978457751</v>
      </c>
      <c r="J127" s="23">
        <v>1245.6213662137957</v>
      </c>
    </row>
    <row r="128" spans="1:10" x14ac:dyDescent="0.25">
      <c r="A128" s="8" t="s">
        <v>132</v>
      </c>
      <c r="B128" s="9">
        <v>342584</v>
      </c>
      <c r="C128" s="11" t="s">
        <v>11</v>
      </c>
      <c r="D128" s="11"/>
      <c r="E128" s="23">
        <v>112.06858232514773</v>
      </c>
      <c r="F128" s="23">
        <v>0</v>
      </c>
      <c r="G128" s="23">
        <v>110.02649876532769</v>
      </c>
      <c r="H128" s="23">
        <v>0</v>
      </c>
      <c r="I128" s="23">
        <v>113.19587294238552</v>
      </c>
      <c r="J128" s="23">
        <v>0</v>
      </c>
    </row>
    <row r="129" spans="1:10" x14ac:dyDescent="0.25">
      <c r="A129" s="8" t="s">
        <v>133</v>
      </c>
      <c r="B129" s="9">
        <v>576439</v>
      </c>
      <c r="C129" s="11" t="s">
        <v>11</v>
      </c>
      <c r="D129" s="11"/>
      <c r="E129" s="23">
        <v>82.389678338033036</v>
      </c>
      <c r="F129" s="23">
        <v>0</v>
      </c>
      <c r="G129" s="23">
        <v>82.444306376584791</v>
      </c>
      <c r="H129" s="23">
        <v>0</v>
      </c>
      <c r="I129" s="23">
        <v>82.725102197319416</v>
      </c>
      <c r="J129" s="23">
        <v>0</v>
      </c>
    </row>
    <row r="130" spans="1:10" x14ac:dyDescent="0.25">
      <c r="A130" s="8" t="s">
        <v>134</v>
      </c>
      <c r="B130" s="9">
        <v>718551</v>
      </c>
      <c r="C130" s="11" t="s">
        <v>11</v>
      </c>
      <c r="D130" s="11"/>
      <c r="E130" s="23">
        <v>75.559672363211121</v>
      </c>
      <c r="F130" s="23">
        <v>0</v>
      </c>
      <c r="G130" s="23">
        <v>75.178191622732754</v>
      </c>
      <c r="H130" s="23">
        <v>0</v>
      </c>
      <c r="I130" s="23">
        <v>75.170190789741753</v>
      </c>
      <c r="J130" s="23">
        <v>0</v>
      </c>
    </row>
    <row r="131" spans="1:10" x14ac:dyDescent="0.25">
      <c r="A131" s="8" t="s">
        <v>135</v>
      </c>
      <c r="B131" s="9">
        <v>448514</v>
      </c>
      <c r="C131" s="11" t="s">
        <v>11</v>
      </c>
      <c r="D131" s="11"/>
      <c r="E131" s="23">
        <v>131.56134847708401</v>
      </c>
      <c r="F131" s="23">
        <v>0</v>
      </c>
      <c r="G131" s="23">
        <v>129.14633085613639</v>
      </c>
      <c r="H131" s="23">
        <v>0</v>
      </c>
      <c r="I131" s="23">
        <v>131.60529503245749</v>
      </c>
      <c r="J131" s="23">
        <v>0</v>
      </c>
    </row>
    <row r="132" spans="1:10" x14ac:dyDescent="0.25">
      <c r="A132" s="8" t="s">
        <v>136</v>
      </c>
      <c r="B132" s="9">
        <v>611533</v>
      </c>
      <c r="C132" s="11" t="s">
        <v>11</v>
      </c>
      <c r="D132" s="11"/>
      <c r="E132" s="23">
        <v>88.894997064688454</v>
      </c>
      <c r="F132" s="23">
        <v>0</v>
      </c>
      <c r="G132" s="23">
        <v>88.73584183434312</v>
      </c>
      <c r="H132" s="23">
        <v>0</v>
      </c>
      <c r="I132" s="23">
        <v>89.353868206528887</v>
      </c>
      <c r="J132" s="23">
        <v>0</v>
      </c>
    </row>
    <row r="133" spans="1:10" x14ac:dyDescent="0.25">
      <c r="A133" s="8" t="s">
        <v>137</v>
      </c>
      <c r="B133" s="9">
        <v>171561</v>
      </c>
      <c r="C133" s="11" t="s">
        <v>11</v>
      </c>
      <c r="D133" s="11"/>
      <c r="E133" s="23">
        <v>116.88045473010678</v>
      </c>
      <c r="F133" s="23">
        <v>0</v>
      </c>
      <c r="G133" s="23">
        <v>116.62672705784517</v>
      </c>
      <c r="H133" s="23">
        <v>0</v>
      </c>
      <c r="I133" s="23">
        <v>117.83865207573024</v>
      </c>
      <c r="J133" s="23">
        <v>0</v>
      </c>
    </row>
    <row r="134" spans="1:10" x14ac:dyDescent="0.25">
      <c r="A134" s="8" t="s">
        <v>138</v>
      </c>
      <c r="B134" s="12">
        <v>437806</v>
      </c>
      <c r="C134" s="11" t="s">
        <v>11</v>
      </c>
      <c r="D134" s="11"/>
      <c r="E134" s="23">
        <v>134.70514933504623</v>
      </c>
      <c r="F134" s="23">
        <v>0</v>
      </c>
      <c r="G134" s="23">
        <v>134.66140256243966</v>
      </c>
      <c r="H134" s="23">
        <v>0</v>
      </c>
      <c r="I134" s="23">
        <v>136.2618973950338</v>
      </c>
      <c r="J134" s="23">
        <v>0</v>
      </c>
    </row>
    <row r="135" spans="1:10" x14ac:dyDescent="0.25">
      <c r="A135" s="8" t="s">
        <v>139</v>
      </c>
      <c r="B135" s="9">
        <v>571638</v>
      </c>
      <c r="C135" s="11" t="s">
        <v>11</v>
      </c>
      <c r="D135" s="11"/>
      <c r="E135" s="23">
        <v>127.74967833803302</v>
      </c>
      <c r="F135" s="23">
        <v>0</v>
      </c>
      <c r="G135" s="23">
        <v>127.9883063765848</v>
      </c>
      <c r="H135" s="23">
        <v>0</v>
      </c>
      <c r="I135" s="23">
        <v>128.39710219731941</v>
      </c>
      <c r="J135" s="23">
        <v>0</v>
      </c>
    </row>
    <row r="136" spans="1:10" x14ac:dyDescent="0.25">
      <c r="A136" s="8" t="s">
        <v>140</v>
      </c>
      <c r="B136" s="9">
        <v>141416</v>
      </c>
      <c r="C136" s="11" t="s">
        <v>13</v>
      </c>
      <c r="D136" s="11"/>
      <c r="E136" s="23">
        <v>73.797477620382068</v>
      </c>
      <c r="F136" s="23">
        <v>0</v>
      </c>
      <c r="G136" s="23">
        <v>72.528682156421638</v>
      </c>
      <c r="H136" s="23">
        <v>0</v>
      </c>
      <c r="I136" s="23">
        <v>73.824242685780462</v>
      </c>
      <c r="J136" s="23">
        <v>0</v>
      </c>
    </row>
    <row r="137" spans="1:10" x14ac:dyDescent="0.25">
      <c r="A137" s="8" t="s">
        <v>141</v>
      </c>
      <c r="B137" s="9">
        <v>613604</v>
      </c>
      <c r="C137" s="11" t="s">
        <v>11</v>
      </c>
      <c r="D137" s="11"/>
      <c r="E137" s="23">
        <v>71.05499706468845</v>
      </c>
      <c r="F137" s="23">
        <v>0</v>
      </c>
      <c r="G137" s="23">
        <v>70.823841834343128</v>
      </c>
      <c r="H137" s="23">
        <v>0</v>
      </c>
      <c r="I137" s="23">
        <v>71.385868206528869</v>
      </c>
      <c r="J137" s="23">
        <v>0</v>
      </c>
    </row>
    <row r="138" spans="1:10" x14ac:dyDescent="0.25">
      <c r="A138" s="8" t="s">
        <v>142</v>
      </c>
      <c r="B138" s="9">
        <v>773457</v>
      </c>
      <c r="C138" s="11" t="s">
        <v>11</v>
      </c>
      <c r="D138" s="11"/>
      <c r="E138" s="23">
        <v>69.774997064688449</v>
      </c>
      <c r="F138" s="23">
        <v>0</v>
      </c>
      <c r="G138" s="23">
        <v>69.535841834343131</v>
      </c>
      <c r="H138" s="23">
        <v>0</v>
      </c>
      <c r="I138" s="23">
        <v>70.105868206528868</v>
      </c>
      <c r="J138" s="23">
        <v>0</v>
      </c>
    </row>
    <row r="139" spans="1:10" x14ac:dyDescent="0.25">
      <c r="A139" s="8" t="s">
        <v>143</v>
      </c>
      <c r="B139" s="9">
        <v>394411</v>
      </c>
      <c r="C139" s="11" t="s">
        <v>11</v>
      </c>
      <c r="D139" s="11"/>
      <c r="E139" s="23">
        <v>88.853678338033035</v>
      </c>
      <c r="F139" s="23">
        <v>0</v>
      </c>
      <c r="G139" s="23">
        <v>88.932306376584791</v>
      </c>
      <c r="H139" s="23">
        <v>0</v>
      </c>
      <c r="I139" s="23">
        <v>89.237102197319416</v>
      </c>
      <c r="J139" s="23">
        <v>0</v>
      </c>
    </row>
    <row r="140" spans="1:10" x14ac:dyDescent="0.25">
      <c r="A140" s="8" t="s">
        <v>144</v>
      </c>
      <c r="B140" s="9">
        <v>286179</v>
      </c>
      <c r="C140" s="11" t="s">
        <v>13</v>
      </c>
      <c r="D140" s="11"/>
      <c r="E140" s="23">
        <v>136.24425746926971</v>
      </c>
      <c r="F140" s="23">
        <v>0</v>
      </c>
      <c r="G140" s="23">
        <v>133.25884459774693</v>
      </c>
      <c r="H140" s="23">
        <v>0</v>
      </c>
      <c r="I140" s="23">
        <v>138.02455346038533</v>
      </c>
      <c r="J140" s="23">
        <v>0</v>
      </c>
    </row>
    <row r="141" spans="1:10" x14ac:dyDescent="0.25">
      <c r="A141" s="8" t="s">
        <v>145</v>
      </c>
      <c r="B141" s="9">
        <v>144147</v>
      </c>
      <c r="C141" s="11" t="s">
        <v>11</v>
      </c>
      <c r="D141" s="11"/>
      <c r="E141" s="23">
        <v>100.13645473010678</v>
      </c>
      <c r="F141" s="23">
        <v>0</v>
      </c>
      <c r="G141" s="23">
        <v>99.81872705784518</v>
      </c>
      <c r="H141" s="23">
        <v>0</v>
      </c>
      <c r="I141" s="23">
        <v>100.97465207573026</v>
      </c>
      <c r="J141" s="23">
        <v>0</v>
      </c>
    </row>
    <row r="142" spans="1:10" x14ac:dyDescent="0.25">
      <c r="A142" s="8" t="s">
        <v>146</v>
      </c>
      <c r="B142" s="9">
        <v>286872</v>
      </c>
      <c r="C142" s="11" t="s">
        <v>11</v>
      </c>
      <c r="D142" s="11"/>
      <c r="E142" s="23">
        <v>123.73258232514772</v>
      </c>
      <c r="F142" s="23">
        <v>0</v>
      </c>
      <c r="G142" s="23">
        <v>121.73849876532768</v>
      </c>
      <c r="H142" s="23">
        <v>0</v>
      </c>
      <c r="I142" s="23">
        <v>124.93987294238552</v>
      </c>
      <c r="J142" s="23">
        <v>0</v>
      </c>
    </row>
    <row r="143" spans="1:10" x14ac:dyDescent="0.25">
      <c r="A143" s="8" t="s">
        <v>147</v>
      </c>
      <c r="B143" s="9">
        <v>726869</v>
      </c>
      <c r="C143" s="11" t="s">
        <v>13</v>
      </c>
      <c r="D143" s="11"/>
      <c r="E143" s="23">
        <v>86.467748621900668</v>
      </c>
      <c r="F143" s="23">
        <v>0</v>
      </c>
      <c r="G143" s="23">
        <v>86.595203795663224</v>
      </c>
      <c r="H143" s="23">
        <v>0</v>
      </c>
      <c r="I143" s="23">
        <v>89.87446070353306</v>
      </c>
      <c r="J143" s="23">
        <v>0</v>
      </c>
    </row>
    <row r="144" spans="1:10" x14ac:dyDescent="0.25">
      <c r="A144" s="8" t="s">
        <v>148</v>
      </c>
      <c r="B144" s="9">
        <v>571604</v>
      </c>
      <c r="C144" s="11" t="s">
        <v>11</v>
      </c>
      <c r="D144" s="11"/>
      <c r="E144" s="23">
        <v>88.237678338033021</v>
      </c>
      <c r="F144" s="23">
        <v>0</v>
      </c>
      <c r="G144" s="23">
        <v>88.316306376584805</v>
      </c>
      <c r="H144" s="23">
        <v>0</v>
      </c>
      <c r="I144" s="23">
        <v>88.613102197319421</v>
      </c>
      <c r="J144" s="23">
        <v>0</v>
      </c>
    </row>
    <row r="145" spans="1:10" x14ac:dyDescent="0.25">
      <c r="A145" s="8" t="s">
        <v>149</v>
      </c>
      <c r="B145" s="9">
        <v>681437</v>
      </c>
      <c r="C145" s="11" t="s">
        <v>13</v>
      </c>
      <c r="D145" s="11"/>
      <c r="E145" s="23">
        <v>185.60081603215508</v>
      </c>
      <c r="F145" s="23">
        <v>0</v>
      </c>
      <c r="G145" s="23">
        <v>181.03809220575874</v>
      </c>
      <c r="H145" s="23">
        <v>0</v>
      </c>
      <c r="I145" s="23">
        <v>188.2649606891668</v>
      </c>
      <c r="J145" s="23">
        <v>0</v>
      </c>
    </row>
    <row r="146" spans="1:10" x14ac:dyDescent="0.25">
      <c r="A146" s="8" t="s">
        <v>150</v>
      </c>
      <c r="B146" s="9">
        <v>755223</v>
      </c>
      <c r="C146" s="11" t="s">
        <v>13</v>
      </c>
      <c r="D146" s="11"/>
      <c r="E146" s="23">
        <v>199.05614198366197</v>
      </c>
      <c r="F146" s="23">
        <v>0</v>
      </c>
      <c r="G146" s="23">
        <v>197.50518280765101</v>
      </c>
      <c r="H146" s="23">
        <v>0</v>
      </c>
      <c r="I146" s="23">
        <v>205.05341917191922</v>
      </c>
      <c r="J146" s="23">
        <v>0</v>
      </c>
    </row>
    <row r="147" spans="1:10" x14ac:dyDescent="0.25">
      <c r="A147" s="8" t="s">
        <v>151</v>
      </c>
      <c r="B147" s="9">
        <v>182840</v>
      </c>
      <c r="C147" s="11" t="s">
        <v>11</v>
      </c>
      <c r="D147" s="11"/>
      <c r="E147" s="23">
        <v>93.848454730106766</v>
      </c>
      <c r="F147" s="23">
        <v>0</v>
      </c>
      <c r="G147" s="23">
        <v>93.506727057845183</v>
      </c>
      <c r="H147" s="23">
        <v>0</v>
      </c>
      <c r="I147" s="23">
        <v>94.646652075730259</v>
      </c>
      <c r="J147" s="23">
        <v>0</v>
      </c>
    </row>
    <row r="148" spans="1:10" x14ac:dyDescent="0.25">
      <c r="A148" s="8" t="s">
        <v>152</v>
      </c>
      <c r="B148" s="9">
        <v>784298</v>
      </c>
      <c r="C148" s="11" t="s">
        <v>11</v>
      </c>
      <c r="D148" s="11"/>
      <c r="E148" s="23">
        <v>104.81499706468844</v>
      </c>
      <c r="F148" s="23">
        <v>0</v>
      </c>
      <c r="G148" s="23">
        <v>104.71984183434313</v>
      </c>
      <c r="H148" s="23">
        <v>0</v>
      </c>
      <c r="I148" s="23">
        <v>105.38586820652887</v>
      </c>
      <c r="J148" s="23">
        <v>0</v>
      </c>
    </row>
    <row r="149" spans="1:10" x14ac:dyDescent="0.25">
      <c r="A149" s="8" t="s">
        <v>153</v>
      </c>
      <c r="B149" s="9">
        <v>615757</v>
      </c>
      <c r="C149" s="11" t="s">
        <v>11</v>
      </c>
      <c r="D149" s="11"/>
      <c r="E149" s="23">
        <v>82.446997064688446</v>
      </c>
      <c r="F149" s="23">
        <v>0</v>
      </c>
      <c r="G149" s="23">
        <v>82.263841834343125</v>
      </c>
      <c r="H149" s="23">
        <v>0</v>
      </c>
      <c r="I149" s="23">
        <v>82.857868206528877</v>
      </c>
      <c r="J149" s="23">
        <v>0</v>
      </c>
    </row>
    <row r="150" spans="1:10" x14ac:dyDescent="0.25">
      <c r="A150" s="8" t="s">
        <v>154</v>
      </c>
      <c r="B150" s="9">
        <v>411264</v>
      </c>
      <c r="C150" s="11" t="s">
        <v>13</v>
      </c>
      <c r="D150" s="11"/>
      <c r="E150" s="23">
        <v>125.61486625623448</v>
      </c>
      <c r="F150" s="23">
        <v>0</v>
      </c>
      <c r="G150" s="23">
        <v>124.37064320035654</v>
      </c>
      <c r="H150" s="23">
        <v>0</v>
      </c>
      <c r="I150" s="23">
        <v>124.70269995816471</v>
      </c>
      <c r="J150" s="23">
        <v>0</v>
      </c>
    </row>
    <row r="151" spans="1:10" x14ac:dyDescent="0.25">
      <c r="A151" s="8" t="s">
        <v>155</v>
      </c>
      <c r="B151" s="9">
        <v>297291</v>
      </c>
      <c r="C151" s="11" t="s">
        <v>11</v>
      </c>
      <c r="D151" s="11"/>
      <c r="E151" s="23">
        <v>93.188582325147735</v>
      </c>
      <c r="F151" s="23">
        <v>0</v>
      </c>
      <c r="G151" s="23">
        <v>91.074498765327689</v>
      </c>
      <c r="H151" s="23">
        <v>0</v>
      </c>
      <c r="I151" s="23">
        <v>94.187872942385525</v>
      </c>
      <c r="J151" s="23">
        <v>0</v>
      </c>
    </row>
    <row r="152" spans="1:10" x14ac:dyDescent="0.25">
      <c r="A152" s="8" t="s">
        <v>156</v>
      </c>
      <c r="B152" s="9">
        <v>175042</v>
      </c>
      <c r="C152" s="11" t="s">
        <v>13</v>
      </c>
      <c r="D152" s="11" t="s">
        <v>2051</v>
      </c>
      <c r="E152" s="23">
        <v>101.97740093595397</v>
      </c>
      <c r="F152" s="23">
        <v>468.15489223489493</v>
      </c>
      <c r="G152" s="23">
        <v>102.47775717745796</v>
      </c>
      <c r="H152" s="23">
        <v>465.13230566311313</v>
      </c>
      <c r="I152" s="23">
        <v>103.12867414621878</v>
      </c>
      <c r="J152" s="23">
        <v>469.43110722172622</v>
      </c>
    </row>
    <row r="153" spans="1:10" x14ac:dyDescent="0.25">
      <c r="A153" s="8" t="s">
        <v>157</v>
      </c>
      <c r="B153" s="9">
        <v>192658</v>
      </c>
      <c r="C153" s="11" t="s">
        <v>11</v>
      </c>
      <c r="D153" s="11"/>
      <c r="E153" s="23">
        <v>76.960454730106775</v>
      </c>
      <c r="F153" s="23">
        <v>0</v>
      </c>
      <c r="G153" s="23">
        <v>76.546727057845175</v>
      </c>
      <c r="H153" s="23">
        <v>0</v>
      </c>
      <c r="I153" s="23">
        <v>77.630652075730254</v>
      </c>
      <c r="J153" s="23">
        <v>0</v>
      </c>
    </row>
    <row r="154" spans="1:10" x14ac:dyDescent="0.25">
      <c r="A154" s="8" t="s">
        <v>158</v>
      </c>
      <c r="B154" s="9">
        <v>118299</v>
      </c>
      <c r="C154" s="11" t="s">
        <v>11</v>
      </c>
      <c r="D154" s="11"/>
      <c r="E154" s="23">
        <v>120.33645473010677</v>
      </c>
      <c r="F154" s="23">
        <v>0</v>
      </c>
      <c r="G154" s="23">
        <v>120.09872705784518</v>
      </c>
      <c r="H154" s="23">
        <v>0</v>
      </c>
      <c r="I154" s="23">
        <v>121.31065207573025</v>
      </c>
      <c r="J154" s="23">
        <v>0</v>
      </c>
    </row>
    <row r="155" spans="1:10" x14ac:dyDescent="0.25">
      <c r="A155" s="8" t="s">
        <v>159</v>
      </c>
      <c r="B155" s="9">
        <v>182113</v>
      </c>
      <c r="C155" s="11" t="s">
        <v>13</v>
      </c>
      <c r="D155" s="11"/>
      <c r="E155" s="23">
        <v>71.973477620382056</v>
      </c>
      <c r="F155" s="23">
        <v>0</v>
      </c>
      <c r="G155" s="23">
        <v>70.69668215642163</v>
      </c>
      <c r="H155" s="23">
        <v>0</v>
      </c>
      <c r="I155" s="23">
        <v>71.976242685780463</v>
      </c>
      <c r="J155" s="23">
        <v>0</v>
      </c>
    </row>
    <row r="156" spans="1:10" x14ac:dyDescent="0.25">
      <c r="A156" s="8" t="s">
        <v>160</v>
      </c>
      <c r="B156" s="9">
        <v>726778</v>
      </c>
      <c r="C156" s="11" t="s">
        <v>13</v>
      </c>
      <c r="D156" s="11"/>
      <c r="E156" s="23">
        <v>98.243748621900664</v>
      </c>
      <c r="F156" s="23">
        <v>0</v>
      </c>
      <c r="G156" s="23">
        <v>98.419203795663208</v>
      </c>
      <c r="H156" s="23">
        <v>0</v>
      </c>
      <c r="I156" s="23">
        <v>101.73046070353305</v>
      </c>
      <c r="J156" s="23">
        <v>0</v>
      </c>
    </row>
    <row r="157" spans="1:10" x14ac:dyDescent="0.25">
      <c r="A157" s="8" t="s">
        <v>161</v>
      </c>
      <c r="B157" s="9">
        <v>184200</v>
      </c>
      <c r="C157" s="11" t="s">
        <v>11</v>
      </c>
      <c r="D157" s="11"/>
      <c r="E157" s="23">
        <v>68.65567236321111</v>
      </c>
      <c r="F157" s="23">
        <v>0</v>
      </c>
      <c r="G157" s="23">
        <v>68.250191622732757</v>
      </c>
      <c r="H157" s="23">
        <v>0</v>
      </c>
      <c r="I157" s="23">
        <v>68.22619078974175</v>
      </c>
      <c r="J157" s="23">
        <v>0</v>
      </c>
    </row>
    <row r="158" spans="1:10" x14ac:dyDescent="0.25">
      <c r="A158" s="8" t="s">
        <v>162</v>
      </c>
      <c r="B158" s="9">
        <v>581850</v>
      </c>
      <c r="C158" s="11" t="s">
        <v>11</v>
      </c>
      <c r="D158" s="11"/>
      <c r="E158" s="23">
        <v>157.99314933504621</v>
      </c>
      <c r="F158" s="23">
        <v>0</v>
      </c>
      <c r="G158" s="23">
        <v>158.03740256243964</v>
      </c>
      <c r="H158" s="23">
        <v>0</v>
      </c>
      <c r="I158" s="23">
        <v>159.70989739503381</v>
      </c>
      <c r="J158" s="23">
        <v>0</v>
      </c>
    </row>
    <row r="159" spans="1:10" x14ac:dyDescent="0.25">
      <c r="A159" s="8" t="s">
        <v>163</v>
      </c>
      <c r="B159" s="9">
        <v>481770</v>
      </c>
      <c r="C159" s="11" t="s">
        <v>11</v>
      </c>
      <c r="D159" s="11"/>
      <c r="E159" s="23">
        <v>164.17699834231715</v>
      </c>
      <c r="F159" s="23">
        <v>0</v>
      </c>
      <c r="G159" s="23">
        <v>162.80963019879084</v>
      </c>
      <c r="H159" s="23">
        <v>0</v>
      </c>
      <c r="I159" s="23">
        <v>163.36924552555237</v>
      </c>
      <c r="J159" s="23">
        <v>0</v>
      </c>
    </row>
    <row r="160" spans="1:10" x14ac:dyDescent="0.25">
      <c r="A160" s="8" t="s">
        <v>164</v>
      </c>
      <c r="B160" s="9">
        <v>718460</v>
      </c>
      <c r="C160" s="11" t="s">
        <v>13</v>
      </c>
      <c r="D160" s="11"/>
      <c r="E160" s="23">
        <v>124.58293719265167</v>
      </c>
      <c r="F160" s="23">
        <v>0</v>
      </c>
      <c r="G160" s="23">
        <v>122.27562059986857</v>
      </c>
      <c r="H160" s="23">
        <v>0</v>
      </c>
      <c r="I160" s="23">
        <v>125.62937354381478</v>
      </c>
      <c r="J160" s="23">
        <v>0</v>
      </c>
    </row>
    <row r="161" spans="1:10" x14ac:dyDescent="0.25">
      <c r="A161" s="8" t="s">
        <v>165</v>
      </c>
      <c r="B161" s="9">
        <v>444067</v>
      </c>
      <c r="C161" s="11" t="s">
        <v>13</v>
      </c>
      <c r="D161" s="11"/>
      <c r="E161" s="23">
        <v>114.30286625623447</v>
      </c>
      <c r="F161" s="23">
        <v>0</v>
      </c>
      <c r="G161" s="23">
        <v>113.01864320035654</v>
      </c>
      <c r="H161" s="23">
        <v>0</v>
      </c>
      <c r="I161" s="23">
        <v>113.3106999581647</v>
      </c>
      <c r="J161" s="23">
        <v>0</v>
      </c>
    </row>
    <row r="162" spans="1:10" x14ac:dyDescent="0.25">
      <c r="A162" s="8" t="s">
        <v>166</v>
      </c>
      <c r="B162" s="9">
        <v>141218</v>
      </c>
      <c r="C162" s="11" t="s">
        <v>13</v>
      </c>
      <c r="D162" s="11"/>
      <c r="E162" s="23">
        <v>163.46147762038208</v>
      </c>
      <c r="F162" s="23">
        <v>0</v>
      </c>
      <c r="G162" s="23">
        <v>162.54468215642163</v>
      </c>
      <c r="H162" s="23">
        <v>0</v>
      </c>
      <c r="I162" s="23">
        <v>164.09624268578048</v>
      </c>
      <c r="J162" s="23">
        <v>0</v>
      </c>
    </row>
    <row r="163" spans="1:10" x14ac:dyDescent="0.25">
      <c r="A163" s="8" t="s">
        <v>167</v>
      </c>
      <c r="B163" s="9">
        <v>673004</v>
      </c>
      <c r="C163" s="11" t="s">
        <v>20</v>
      </c>
      <c r="D163" s="11" t="s">
        <v>2051</v>
      </c>
      <c r="E163" s="23">
        <v>180.4319553128023</v>
      </c>
      <c r="F163" s="23">
        <v>595.62942522786466</v>
      </c>
      <c r="G163" s="23">
        <v>182.31990331824466</v>
      </c>
      <c r="H163" s="23">
        <v>592.04033875768232</v>
      </c>
      <c r="I163" s="23">
        <v>182.36864836699766</v>
      </c>
      <c r="J163" s="23">
        <v>600.63592014498965</v>
      </c>
    </row>
    <row r="164" spans="1:10" x14ac:dyDescent="0.25">
      <c r="A164" s="8" t="s">
        <v>168</v>
      </c>
      <c r="B164" s="9">
        <v>611723</v>
      </c>
      <c r="C164" s="11" t="s">
        <v>11</v>
      </c>
      <c r="D164" s="11"/>
      <c r="E164" s="23">
        <v>89.334997064688451</v>
      </c>
      <c r="F164" s="23">
        <v>0</v>
      </c>
      <c r="G164" s="23">
        <v>89.175841834343117</v>
      </c>
      <c r="H164" s="23">
        <v>0</v>
      </c>
      <c r="I164" s="23">
        <v>89.793868206528884</v>
      </c>
      <c r="J164" s="23">
        <v>0</v>
      </c>
    </row>
    <row r="165" spans="1:10" x14ac:dyDescent="0.25">
      <c r="A165" s="8" t="s">
        <v>169</v>
      </c>
      <c r="B165" s="9">
        <v>574160</v>
      </c>
      <c r="C165" s="11" t="s">
        <v>13</v>
      </c>
      <c r="D165" s="11"/>
      <c r="E165" s="23">
        <v>104.89459846949413</v>
      </c>
      <c r="F165" s="23">
        <v>0</v>
      </c>
      <c r="G165" s="23">
        <v>102.07008529240966</v>
      </c>
      <c r="H165" s="23">
        <v>0</v>
      </c>
      <c r="I165" s="23">
        <v>103.67671678696922</v>
      </c>
      <c r="J165" s="23">
        <v>0</v>
      </c>
    </row>
    <row r="166" spans="1:10" x14ac:dyDescent="0.25">
      <c r="A166" s="8" t="s">
        <v>170</v>
      </c>
      <c r="B166" s="9">
        <v>756379</v>
      </c>
      <c r="C166" s="11" t="s">
        <v>13</v>
      </c>
      <c r="D166" s="11"/>
      <c r="E166" s="23">
        <v>140.96814198366198</v>
      </c>
      <c r="F166" s="23">
        <v>0</v>
      </c>
      <c r="G166" s="23">
        <v>139.18518280765102</v>
      </c>
      <c r="H166" s="23">
        <v>0</v>
      </c>
      <c r="I166" s="23">
        <v>146.56541917191922</v>
      </c>
      <c r="J166" s="23">
        <v>0</v>
      </c>
    </row>
    <row r="167" spans="1:10" x14ac:dyDescent="0.25">
      <c r="A167" s="8" t="s">
        <v>171</v>
      </c>
      <c r="B167" s="9">
        <v>713545</v>
      </c>
      <c r="C167" s="11" t="s">
        <v>13</v>
      </c>
      <c r="D167" s="11"/>
      <c r="E167" s="23">
        <v>119.41493719265168</v>
      </c>
      <c r="F167" s="23">
        <v>0</v>
      </c>
      <c r="G167" s="23">
        <v>117.08362059986857</v>
      </c>
      <c r="H167" s="23">
        <v>0</v>
      </c>
      <c r="I167" s="23">
        <v>120.42937354381478</v>
      </c>
      <c r="J167" s="23">
        <v>0</v>
      </c>
    </row>
    <row r="168" spans="1:10" x14ac:dyDescent="0.25">
      <c r="A168" s="8" t="s">
        <v>172</v>
      </c>
      <c r="B168" s="9">
        <v>582700</v>
      </c>
      <c r="C168" s="11" t="s">
        <v>13</v>
      </c>
      <c r="D168" s="11"/>
      <c r="E168" s="23">
        <v>102.85472096754762</v>
      </c>
      <c r="F168" s="23">
        <v>0</v>
      </c>
      <c r="G168" s="23">
        <v>102.18831973959232</v>
      </c>
      <c r="H168" s="23">
        <v>0</v>
      </c>
      <c r="I168" s="23">
        <v>102.89049297711682</v>
      </c>
      <c r="J168" s="23">
        <v>0</v>
      </c>
    </row>
    <row r="169" spans="1:10" x14ac:dyDescent="0.25">
      <c r="A169" s="8" t="s">
        <v>173</v>
      </c>
      <c r="B169" s="9">
        <v>313510</v>
      </c>
      <c r="C169" s="11" t="s">
        <v>13</v>
      </c>
      <c r="D169" s="11"/>
      <c r="E169" s="23">
        <v>147.84425746926971</v>
      </c>
      <c r="F169" s="23">
        <v>0</v>
      </c>
      <c r="G169" s="23">
        <v>144.90684459774695</v>
      </c>
      <c r="H169" s="23">
        <v>0</v>
      </c>
      <c r="I169" s="23">
        <v>149.70455346038534</v>
      </c>
      <c r="J169" s="23">
        <v>0</v>
      </c>
    </row>
    <row r="170" spans="1:10" x14ac:dyDescent="0.25">
      <c r="A170" s="8" t="s">
        <v>174</v>
      </c>
      <c r="B170" s="9">
        <v>382002</v>
      </c>
      <c r="C170" s="11" t="s">
        <v>13</v>
      </c>
      <c r="D170" s="11"/>
      <c r="E170" s="23">
        <v>427.86481603215509</v>
      </c>
      <c r="F170" s="23">
        <v>0</v>
      </c>
      <c r="G170" s="23">
        <v>424.26209220575873</v>
      </c>
      <c r="H170" s="23">
        <v>0</v>
      </c>
      <c r="I170" s="23">
        <v>432.2169606891668</v>
      </c>
      <c r="J170" s="23">
        <v>0</v>
      </c>
    </row>
    <row r="171" spans="1:10" x14ac:dyDescent="0.25">
      <c r="A171" s="8" t="s">
        <v>175</v>
      </c>
      <c r="B171" s="9">
        <v>781609</v>
      </c>
      <c r="C171" s="11" t="s">
        <v>11</v>
      </c>
      <c r="D171" s="11"/>
      <c r="E171" s="23">
        <v>86.678997064688446</v>
      </c>
      <c r="F171" s="23">
        <v>0</v>
      </c>
      <c r="G171" s="23">
        <v>86.51184183434313</v>
      </c>
      <c r="H171" s="23">
        <v>0</v>
      </c>
      <c r="I171" s="23">
        <v>87.121868206528873</v>
      </c>
      <c r="J171" s="23">
        <v>0</v>
      </c>
    </row>
    <row r="172" spans="1:10" x14ac:dyDescent="0.25">
      <c r="A172" s="8" t="s">
        <v>176</v>
      </c>
      <c r="B172" s="9">
        <v>765198</v>
      </c>
      <c r="C172" s="11" t="s">
        <v>11</v>
      </c>
      <c r="D172" s="11"/>
      <c r="E172" s="23">
        <v>103.51059721364449</v>
      </c>
      <c r="F172" s="23">
        <v>0</v>
      </c>
      <c r="G172" s="23">
        <v>102.23297086987111</v>
      </c>
      <c r="H172" s="23">
        <v>0</v>
      </c>
      <c r="I172" s="23">
        <v>105.21857398205695</v>
      </c>
      <c r="J172" s="23">
        <v>0</v>
      </c>
    </row>
    <row r="173" spans="1:10" x14ac:dyDescent="0.25">
      <c r="A173" s="8" t="s">
        <v>177</v>
      </c>
      <c r="B173" s="9">
        <v>581801</v>
      </c>
      <c r="C173" s="11" t="s">
        <v>11</v>
      </c>
      <c r="D173" s="11"/>
      <c r="E173" s="23">
        <v>181.67314933504622</v>
      </c>
      <c r="F173" s="23">
        <v>0</v>
      </c>
      <c r="G173" s="23">
        <v>181.81340256243965</v>
      </c>
      <c r="H173" s="23">
        <v>0</v>
      </c>
      <c r="I173" s="23">
        <v>183.55789739503379</v>
      </c>
      <c r="J173" s="23">
        <v>0</v>
      </c>
    </row>
    <row r="174" spans="1:10" x14ac:dyDescent="0.25">
      <c r="A174" s="8" t="s">
        <v>178</v>
      </c>
      <c r="B174" s="9">
        <v>184002</v>
      </c>
      <c r="C174" s="11" t="s">
        <v>13</v>
      </c>
      <c r="D174" s="11" t="s">
        <v>2051</v>
      </c>
      <c r="E174" s="23">
        <v>109.04198418769084</v>
      </c>
      <c r="F174" s="23">
        <v>585.66247748501053</v>
      </c>
      <c r="G174" s="23">
        <v>109.80555712103666</v>
      </c>
      <c r="H174" s="23">
        <v>581.76562999889302</v>
      </c>
      <c r="I174" s="23">
        <v>109.5958086390653</v>
      </c>
      <c r="J174" s="23">
        <v>591.76747098431065</v>
      </c>
    </row>
    <row r="175" spans="1:10" x14ac:dyDescent="0.25">
      <c r="A175" s="8" t="s">
        <v>179</v>
      </c>
      <c r="B175" s="12">
        <v>300822</v>
      </c>
      <c r="C175" s="11" t="s">
        <v>20</v>
      </c>
      <c r="D175" s="11" t="s">
        <v>2051</v>
      </c>
      <c r="E175" s="23">
        <v>191.96045398848023</v>
      </c>
      <c r="F175" s="23">
        <v>1027.2033451158002</v>
      </c>
      <c r="G175" s="23">
        <v>192.69709056695302</v>
      </c>
      <c r="H175" s="23">
        <v>1008.6326253282818</v>
      </c>
      <c r="I175" s="23">
        <v>189.85090978457748</v>
      </c>
      <c r="J175" s="23">
        <v>1015.2773662137955</v>
      </c>
    </row>
    <row r="176" spans="1:10" x14ac:dyDescent="0.25">
      <c r="A176" s="8" t="s">
        <v>180</v>
      </c>
      <c r="B176" s="9">
        <v>592485</v>
      </c>
      <c r="C176" s="11" t="s">
        <v>11</v>
      </c>
      <c r="D176" s="11"/>
      <c r="E176" s="23">
        <v>86.281149335046223</v>
      </c>
      <c r="F176" s="23">
        <v>0</v>
      </c>
      <c r="G176" s="23">
        <v>86.045402562439648</v>
      </c>
      <c r="H176" s="23">
        <v>0</v>
      </c>
      <c r="I176" s="23">
        <v>87.50189739503378</v>
      </c>
      <c r="J176" s="23">
        <v>0</v>
      </c>
    </row>
    <row r="177" spans="1:10" x14ac:dyDescent="0.25">
      <c r="A177" s="8" t="s">
        <v>181</v>
      </c>
      <c r="B177" s="9">
        <v>745000</v>
      </c>
      <c r="C177" s="11" t="s">
        <v>20</v>
      </c>
      <c r="D177" s="11" t="s">
        <v>2051</v>
      </c>
      <c r="E177" s="23">
        <v>100.92440553370355</v>
      </c>
      <c r="F177" s="23">
        <v>732.81347147507017</v>
      </c>
      <c r="G177" s="23">
        <v>101.22261522286129</v>
      </c>
      <c r="H177" s="23">
        <v>745.73343025460053</v>
      </c>
      <c r="I177" s="23">
        <v>102.48980594234099</v>
      </c>
      <c r="J177" s="23">
        <v>758.65574176308132</v>
      </c>
    </row>
    <row r="178" spans="1:10" x14ac:dyDescent="0.25">
      <c r="A178" s="8" t="s">
        <v>182</v>
      </c>
      <c r="B178" s="9">
        <v>641068</v>
      </c>
      <c r="C178" s="11" t="s">
        <v>11</v>
      </c>
      <c r="D178" s="11"/>
      <c r="E178" s="23">
        <v>75.843292131359306</v>
      </c>
      <c r="F178" s="23">
        <v>0</v>
      </c>
      <c r="G178" s="23">
        <v>76.023035675898839</v>
      </c>
      <c r="H178" s="23">
        <v>0</v>
      </c>
      <c r="I178" s="23">
        <v>76.879224696946011</v>
      </c>
      <c r="J178" s="23">
        <v>0</v>
      </c>
    </row>
    <row r="179" spans="1:10" x14ac:dyDescent="0.25">
      <c r="A179" s="8" t="s">
        <v>183</v>
      </c>
      <c r="B179" s="9">
        <v>141804</v>
      </c>
      <c r="C179" s="11" t="s">
        <v>11</v>
      </c>
      <c r="D179" s="11"/>
      <c r="E179" s="23">
        <v>100.92045473010677</v>
      </c>
      <c r="F179" s="23">
        <v>0</v>
      </c>
      <c r="G179" s="23">
        <v>100.60272705784517</v>
      </c>
      <c r="H179" s="23">
        <v>0</v>
      </c>
      <c r="I179" s="23">
        <v>101.75865207573025</v>
      </c>
      <c r="J179" s="23">
        <v>0</v>
      </c>
    </row>
    <row r="180" spans="1:10" x14ac:dyDescent="0.25">
      <c r="A180" s="8" t="s">
        <v>184</v>
      </c>
      <c r="B180" s="9">
        <v>721357</v>
      </c>
      <c r="C180" s="11" t="s">
        <v>13</v>
      </c>
      <c r="D180" s="11"/>
      <c r="E180" s="23">
        <v>114.78774862190068</v>
      </c>
      <c r="F180" s="23">
        <v>0</v>
      </c>
      <c r="G180" s="23">
        <v>115.02720379566321</v>
      </c>
      <c r="H180" s="23">
        <v>0</v>
      </c>
      <c r="I180" s="23">
        <v>118.38646070353305</v>
      </c>
      <c r="J180" s="23">
        <v>0</v>
      </c>
    </row>
    <row r="181" spans="1:10" x14ac:dyDescent="0.25">
      <c r="A181" s="8" t="s">
        <v>185</v>
      </c>
      <c r="B181" s="9">
        <v>486142</v>
      </c>
      <c r="C181" s="11" t="s">
        <v>11</v>
      </c>
      <c r="D181" s="11"/>
      <c r="E181" s="23">
        <v>122.15299834231712</v>
      </c>
      <c r="F181" s="23">
        <v>0</v>
      </c>
      <c r="G181" s="23">
        <v>120.61763019879082</v>
      </c>
      <c r="H181" s="23">
        <v>0</v>
      </c>
      <c r="I181" s="23">
        <v>121.05724552555236</v>
      </c>
      <c r="J181" s="23">
        <v>0</v>
      </c>
    </row>
    <row r="182" spans="1:10" x14ac:dyDescent="0.25">
      <c r="A182" s="8" t="s">
        <v>186</v>
      </c>
      <c r="B182" s="9">
        <v>393116</v>
      </c>
      <c r="C182" s="11" t="s">
        <v>13</v>
      </c>
      <c r="D182" s="11"/>
      <c r="E182" s="23">
        <v>234.35281603215506</v>
      </c>
      <c r="F182" s="23">
        <v>0</v>
      </c>
      <c r="G182" s="23">
        <v>229.97409220575872</v>
      </c>
      <c r="H182" s="23">
        <v>0</v>
      </c>
      <c r="I182" s="23">
        <v>237.3609606891668</v>
      </c>
      <c r="J182" s="23">
        <v>0</v>
      </c>
    </row>
    <row r="183" spans="1:10" x14ac:dyDescent="0.25">
      <c r="A183" s="8" t="s">
        <v>187</v>
      </c>
      <c r="B183" s="9">
        <v>276550</v>
      </c>
      <c r="C183" s="11" t="s">
        <v>13</v>
      </c>
      <c r="D183" s="11"/>
      <c r="E183" s="23">
        <v>185.60081603215508</v>
      </c>
      <c r="F183" s="23">
        <v>0</v>
      </c>
      <c r="G183" s="23">
        <v>181.03809220575874</v>
      </c>
      <c r="H183" s="23">
        <v>0</v>
      </c>
      <c r="I183" s="23">
        <v>188.2649606891668</v>
      </c>
      <c r="J183" s="23">
        <v>0</v>
      </c>
    </row>
    <row r="184" spans="1:10" x14ac:dyDescent="0.25">
      <c r="A184" s="8" t="s">
        <v>188</v>
      </c>
      <c r="B184" s="9">
        <v>595876</v>
      </c>
      <c r="C184" s="11" t="s">
        <v>11</v>
      </c>
      <c r="D184" s="11"/>
      <c r="E184" s="23">
        <v>106.65714933504623</v>
      </c>
      <c r="F184" s="23">
        <v>0</v>
      </c>
      <c r="G184" s="23">
        <v>106.50140256243964</v>
      </c>
      <c r="H184" s="23">
        <v>0</v>
      </c>
      <c r="I184" s="23">
        <v>108.02189739503379</v>
      </c>
      <c r="J184" s="23">
        <v>0</v>
      </c>
    </row>
    <row r="185" spans="1:10" x14ac:dyDescent="0.25">
      <c r="A185" s="8" t="s">
        <v>189</v>
      </c>
      <c r="B185" s="9">
        <v>783670</v>
      </c>
      <c r="C185" s="11" t="s">
        <v>11</v>
      </c>
      <c r="D185" s="11"/>
      <c r="E185" s="23">
        <v>63.862997064688443</v>
      </c>
      <c r="F185" s="23">
        <v>0</v>
      </c>
      <c r="G185" s="23">
        <v>63.599841834343124</v>
      </c>
      <c r="H185" s="23">
        <v>0</v>
      </c>
      <c r="I185" s="23">
        <v>64.145868206528874</v>
      </c>
      <c r="J185" s="23">
        <v>0</v>
      </c>
    </row>
    <row r="186" spans="1:10" x14ac:dyDescent="0.25">
      <c r="A186" s="8" t="s">
        <v>190</v>
      </c>
      <c r="B186" s="9">
        <v>476408</v>
      </c>
      <c r="C186" s="11" t="s">
        <v>11</v>
      </c>
      <c r="D186" s="11"/>
      <c r="E186" s="23">
        <v>124.44371905734337</v>
      </c>
      <c r="F186" s="23">
        <v>0</v>
      </c>
      <c r="G186" s="23">
        <v>124.0778633251591</v>
      </c>
      <c r="H186" s="23">
        <v>0</v>
      </c>
      <c r="I186" s="23">
        <v>124.87129659446455</v>
      </c>
      <c r="J186" s="23">
        <v>0</v>
      </c>
    </row>
    <row r="187" spans="1:10" x14ac:dyDescent="0.25">
      <c r="A187" s="8" t="s">
        <v>191</v>
      </c>
      <c r="B187" s="9">
        <v>214122</v>
      </c>
      <c r="C187" s="11" t="s">
        <v>13</v>
      </c>
      <c r="D187" s="11"/>
      <c r="E187" s="23">
        <v>74.501477620382047</v>
      </c>
      <c r="F187" s="23">
        <v>0</v>
      </c>
      <c r="G187" s="23">
        <v>73.232682156421632</v>
      </c>
      <c r="H187" s="23">
        <v>0</v>
      </c>
      <c r="I187" s="23">
        <v>74.528242685780469</v>
      </c>
      <c r="J187" s="23">
        <v>0</v>
      </c>
    </row>
    <row r="188" spans="1:10" x14ac:dyDescent="0.25">
      <c r="A188" s="8" t="s">
        <v>192</v>
      </c>
      <c r="B188" s="9">
        <v>193250</v>
      </c>
      <c r="C188" s="11" t="s">
        <v>13</v>
      </c>
      <c r="D188" s="11"/>
      <c r="E188" s="23">
        <v>83.501477620382062</v>
      </c>
      <c r="F188" s="23">
        <v>0</v>
      </c>
      <c r="G188" s="23">
        <v>82.264682156421642</v>
      </c>
      <c r="H188" s="23">
        <v>0</v>
      </c>
      <c r="I188" s="23">
        <v>83.584242685780453</v>
      </c>
      <c r="J188" s="23">
        <v>0</v>
      </c>
    </row>
    <row r="189" spans="1:10" x14ac:dyDescent="0.25">
      <c r="A189" s="8" t="s">
        <v>193</v>
      </c>
      <c r="B189" s="9">
        <v>584268</v>
      </c>
      <c r="C189" s="11" t="s">
        <v>13</v>
      </c>
      <c r="D189" s="11"/>
      <c r="E189" s="23">
        <v>142.67872096754763</v>
      </c>
      <c r="F189" s="23">
        <v>0</v>
      </c>
      <c r="G189" s="23">
        <v>142.1723197395923</v>
      </c>
      <c r="H189" s="23">
        <v>0</v>
      </c>
      <c r="I189" s="23">
        <v>142.98649297711682</v>
      </c>
      <c r="J189" s="23">
        <v>0</v>
      </c>
    </row>
    <row r="190" spans="1:10" x14ac:dyDescent="0.25">
      <c r="A190" s="8" t="s">
        <v>194</v>
      </c>
      <c r="B190" s="9">
        <v>281105</v>
      </c>
      <c r="C190" s="11" t="s">
        <v>13</v>
      </c>
      <c r="D190" s="11"/>
      <c r="E190" s="23">
        <v>140.1162574692697</v>
      </c>
      <c r="F190" s="23">
        <v>0</v>
      </c>
      <c r="G190" s="23">
        <v>137.14684459774696</v>
      </c>
      <c r="H190" s="23">
        <v>0</v>
      </c>
      <c r="I190" s="23">
        <v>141.92055346038535</v>
      </c>
      <c r="J190" s="23">
        <v>0</v>
      </c>
    </row>
    <row r="191" spans="1:10" x14ac:dyDescent="0.25">
      <c r="A191" s="8" t="s">
        <v>195</v>
      </c>
      <c r="B191" s="9">
        <v>295808</v>
      </c>
      <c r="C191" s="11" t="s">
        <v>11</v>
      </c>
      <c r="D191" s="11"/>
      <c r="E191" s="23">
        <v>190.64458232514772</v>
      </c>
      <c r="F191" s="23">
        <v>0</v>
      </c>
      <c r="G191" s="23">
        <v>188.91449876532769</v>
      </c>
      <c r="H191" s="23">
        <v>0</v>
      </c>
      <c r="I191" s="23">
        <v>192.31587294238551</v>
      </c>
      <c r="J191" s="23">
        <v>0</v>
      </c>
    </row>
    <row r="192" spans="1:10" x14ac:dyDescent="0.25">
      <c r="A192" s="8" t="s">
        <v>196</v>
      </c>
      <c r="B192" s="9">
        <v>444299</v>
      </c>
      <c r="C192" s="11" t="s">
        <v>13</v>
      </c>
      <c r="D192" s="11"/>
      <c r="E192" s="23">
        <v>93.438866256234462</v>
      </c>
      <c r="F192" s="23">
        <v>0</v>
      </c>
      <c r="G192" s="23">
        <v>92.066643200356538</v>
      </c>
      <c r="H192" s="23">
        <v>0</v>
      </c>
      <c r="I192" s="23">
        <v>92.310699958164719</v>
      </c>
      <c r="J192" s="23">
        <v>0</v>
      </c>
    </row>
    <row r="193" spans="1:10" x14ac:dyDescent="0.25">
      <c r="A193" s="8" t="s">
        <v>197</v>
      </c>
      <c r="B193" s="9">
        <v>753228</v>
      </c>
      <c r="C193" s="11" t="s">
        <v>11</v>
      </c>
      <c r="D193" s="11"/>
      <c r="E193" s="23">
        <v>104.27859721364449</v>
      </c>
      <c r="F193" s="23">
        <v>0</v>
      </c>
      <c r="G193" s="23">
        <v>103.00097086987111</v>
      </c>
      <c r="H193" s="23">
        <v>0</v>
      </c>
      <c r="I193" s="23">
        <v>105.98657398205697</v>
      </c>
      <c r="J193" s="23">
        <v>0</v>
      </c>
    </row>
    <row r="194" spans="1:10" x14ac:dyDescent="0.25">
      <c r="A194" s="8" t="s">
        <v>198</v>
      </c>
      <c r="B194" s="9">
        <v>215335</v>
      </c>
      <c r="C194" s="11" t="s">
        <v>11</v>
      </c>
      <c r="D194" s="11"/>
      <c r="E194" s="23">
        <v>95.488454730106781</v>
      </c>
      <c r="F194" s="23">
        <v>0</v>
      </c>
      <c r="G194" s="23">
        <v>95.146727057845169</v>
      </c>
      <c r="H194" s="23">
        <v>0</v>
      </c>
      <c r="I194" s="23">
        <v>96.294652075730255</v>
      </c>
      <c r="J194" s="23">
        <v>0</v>
      </c>
    </row>
    <row r="195" spans="1:10" x14ac:dyDescent="0.25">
      <c r="A195" s="8" t="s">
        <v>199</v>
      </c>
      <c r="B195" s="12">
        <v>300863</v>
      </c>
      <c r="C195" s="11" t="s">
        <v>20</v>
      </c>
      <c r="D195" s="11" t="s">
        <v>2051</v>
      </c>
      <c r="E195" s="23">
        <v>191.96045398848023</v>
      </c>
      <c r="F195" s="23">
        <v>848.41934511580007</v>
      </c>
      <c r="G195" s="23">
        <v>192.69709056695302</v>
      </c>
      <c r="H195" s="23">
        <v>580.81662532828193</v>
      </c>
      <c r="I195" s="23">
        <v>189.85090978457748</v>
      </c>
      <c r="J195" s="23">
        <v>586.19736621379548</v>
      </c>
    </row>
    <row r="196" spans="1:10" x14ac:dyDescent="0.25">
      <c r="A196" s="8" t="s">
        <v>200</v>
      </c>
      <c r="B196" s="12">
        <v>718015</v>
      </c>
      <c r="C196" s="11" t="s">
        <v>13</v>
      </c>
      <c r="D196" s="11"/>
      <c r="E196" s="23">
        <v>102.25493719265168</v>
      </c>
      <c r="F196" s="23">
        <v>0</v>
      </c>
      <c r="G196" s="23">
        <v>99.859620599868578</v>
      </c>
      <c r="H196" s="23">
        <v>0</v>
      </c>
      <c r="I196" s="23">
        <v>103.14937354381478</v>
      </c>
      <c r="J196" s="23">
        <v>0</v>
      </c>
    </row>
    <row r="197" spans="1:10" x14ac:dyDescent="0.25">
      <c r="A197" s="8" t="s">
        <v>201</v>
      </c>
      <c r="B197" s="9">
        <v>718007</v>
      </c>
      <c r="C197" s="11" t="s">
        <v>20</v>
      </c>
      <c r="D197" s="11" t="s">
        <v>2051</v>
      </c>
      <c r="E197" s="23">
        <v>122.00008572265192</v>
      </c>
      <c r="F197" s="23">
        <v>833.57653227580624</v>
      </c>
      <c r="G197" s="23">
        <v>122.77332264987946</v>
      </c>
      <c r="H197" s="23">
        <v>1002.8898677189305</v>
      </c>
      <c r="I197" s="23">
        <v>122.06665321415869</v>
      </c>
      <c r="J197" s="23">
        <v>1019.2436505830074</v>
      </c>
    </row>
    <row r="198" spans="1:10" x14ac:dyDescent="0.25">
      <c r="A198" s="8" t="s">
        <v>202</v>
      </c>
      <c r="B198" s="9">
        <v>471219</v>
      </c>
      <c r="C198" s="11" t="s">
        <v>11</v>
      </c>
      <c r="D198" s="11"/>
      <c r="E198" s="23">
        <v>149.81699834231713</v>
      </c>
      <c r="F198" s="23">
        <v>0</v>
      </c>
      <c r="G198" s="23">
        <v>148.39363019879082</v>
      </c>
      <c r="H198" s="23">
        <v>0</v>
      </c>
      <c r="I198" s="23">
        <v>148.91324552555236</v>
      </c>
      <c r="J198" s="23">
        <v>0</v>
      </c>
    </row>
    <row r="199" spans="1:10" x14ac:dyDescent="0.25">
      <c r="A199" s="8" t="s">
        <v>203</v>
      </c>
      <c r="B199" s="9">
        <v>276642</v>
      </c>
      <c r="C199" s="11" t="s">
        <v>13</v>
      </c>
      <c r="D199" s="11"/>
      <c r="E199" s="23">
        <v>185.60081603215508</v>
      </c>
      <c r="F199" s="23">
        <v>0</v>
      </c>
      <c r="G199" s="23">
        <v>181.03809220575874</v>
      </c>
      <c r="H199" s="23">
        <v>0</v>
      </c>
      <c r="I199" s="23">
        <v>188.2649606891668</v>
      </c>
      <c r="J199" s="23">
        <v>0</v>
      </c>
    </row>
    <row r="200" spans="1:10" x14ac:dyDescent="0.25">
      <c r="A200" s="8" t="s">
        <v>204</v>
      </c>
      <c r="B200" s="9">
        <v>594747</v>
      </c>
      <c r="C200" s="11" t="s">
        <v>11</v>
      </c>
      <c r="D200" s="11"/>
      <c r="E200" s="23">
        <v>88.894997064688454</v>
      </c>
      <c r="F200" s="23">
        <v>0</v>
      </c>
      <c r="G200" s="23">
        <v>88.73584183434312</v>
      </c>
      <c r="H200" s="23">
        <v>0</v>
      </c>
      <c r="I200" s="23">
        <v>89.353868206528887</v>
      </c>
      <c r="J200" s="23">
        <v>0</v>
      </c>
    </row>
    <row r="201" spans="1:10" x14ac:dyDescent="0.25">
      <c r="A201" s="8" t="s">
        <v>205</v>
      </c>
      <c r="B201" s="9">
        <v>342006</v>
      </c>
      <c r="C201" s="11" t="s">
        <v>13</v>
      </c>
      <c r="D201" s="11"/>
      <c r="E201" s="23">
        <v>122.85844225126701</v>
      </c>
      <c r="F201" s="23">
        <v>507.31053314454346</v>
      </c>
      <c r="G201" s="23">
        <v>123.95002097608835</v>
      </c>
      <c r="H201" s="23">
        <v>576.744615161556</v>
      </c>
      <c r="I201" s="23">
        <v>124.22545465334572</v>
      </c>
      <c r="J201" s="23">
        <v>590.3997343875069</v>
      </c>
    </row>
    <row r="202" spans="1:10" x14ac:dyDescent="0.25">
      <c r="A202" s="8" t="s">
        <v>206</v>
      </c>
      <c r="B202" s="9">
        <v>471045</v>
      </c>
      <c r="C202" s="11" t="s">
        <v>11</v>
      </c>
      <c r="D202" s="11"/>
      <c r="E202" s="23">
        <v>71.995719057343365</v>
      </c>
      <c r="F202" s="23">
        <v>0</v>
      </c>
      <c r="G202" s="23">
        <v>71.413863325159099</v>
      </c>
      <c r="H202" s="23">
        <v>0</v>
      </c>
      <c r="I202" s="23">
        <v>72.055296594464551</v>
      </c>
      <c r="J202" s="23">
        <v>0</v>
      </c>
    </row>
    <row r="203" spans="1:10" x14ac:dyDescent="0.25">
      <c r="A203" s="8" t="s">
        <v>207</v>
      </c>
      <c r="B203" s="9">
        <v>393363</v>
      </c>
      <c r="C203" s="11" t="s">
        <v>13</v>
      </c>
      <c r="D203" s="11"/>
      <c r="E203" s="23">
        <v>211.87281603215507</v>
      </c>
      <c r="F203" s="23">
        <v>0</v>
      </c>
      <c r="G203" s="23">
        <v>207.40609220575874</v>
      </c>
      <c r="H203" s="23">
        <v>0</v>
      </c>
      <c r="I203" s="23">
        <v>214.7289606891668</v>
      </c>
      <c r="J203" s="23">
        <v>0</v>
      </c>
    </row>
    <row r="204" spans="1:10" x14ac:dyDescent="0.25">
      <c r="A204" s="8" t="s">
        <v>208</v>
      </c>
      <c r="B204" s="9">
        <v>781005</v>
      </c>
      <c r="C204" s="11" t="s">
        <v>20</v>
      </c>
      <c r="D204" s="11"/>
      <c r="E204" s="23">
        <v>121.08857111928972</v>
      </c>
      <c r="F204" s="23">
        <v>1052.1345902339451</v>
      </c>
      <c r="G204" s="23">
        <v>121.64968177795595</v>
      </c>
      <c r="H204" s="23">
        <v>943.38437394698224</v>
      </c>
      <c r="I204" s="23">
        <v>120.74762956655367</v>
      </c>
      <c r="J204" s="23">
        <v>958.95942015341529</v>
      </c>
    </row>
    <row r="205" spans="1:10" x14ac:dyDescent="0.25">
      <c r="A205" s="8" t="s">
        <v>209</v>
      </c>
      <c r="B205" s="9">
        <v>342097</v>
      </c>
      <c r="C205" s="11" t="s">
        <v>11</v>
      </c>
      <c r="D205" s="11"/>
      <c r="E205" s="23">
        <v>115.33258232514771</v>
      </c>
      <c r="F205" s="23">
        <v>0</v>
      </c>
      <c r="G205" s="23">
        <v>113.29849876532768</v>
      </c>
      <c r="H205" s="23">
        <v>0</v>
      </c>
      <c r="I205" s="23">
        <v>116.4838729423855</v>
      </c>
      <c r="J205" s="23">
        <v>0</v>
      </c>
    </row>
    <row r="206" spans="1:10" x14ac:dyDescent="0.25">
      <c r="A206" s="8" t="s">
        <v>210</v>
      </c>
      <c r="B206" s="9">
        <v>673400</v>
      </c>
      <c r="C206" s="11" t="s">
        <v>20</v>
      </c>
      <c r="D206" s="11" t="s">
        <v>2051</v>
      </c>
      <c r="E206" s="23">
        <v>151.55995531280232</v>
      </c>
      <c r="F206" s="23">
        <v>512.71742522786462</v>
      </c>
      <c r="G206" s="23">
        <v>153.32790331824464</v>
      </c>
      <c r="H206" s="23">
        <v>508.80033875768231</v>
      </c>
      <c r="I206" s="23">
        <v>153.29664836699766</v>
      </c>
      <c r="J206" s="23">
        <v>517.1479201449896</v>
      </c>
    </row>
    <row r="207" spans="1:10" x14ac:dyDescent="0.25">
      <c r="A207" s="8" t="s">
        <v>211</v>
      </c>
      <c r="B207" s="9">
        <v>328328</v>
      </c>
      <c r="C207" s="11" t="s">
        <v>13</v>
      </c>
      <c r="D207" s="11"/>
      <c r="E207" s="23">
        <v>230.52081603215507</v>
      </c>
      <c r="F207" s="23">
        <v>0</v>
      </c>
      <c r="G207" s="23">
        <v>226.13409220575875</v>
      </c>
      <c r="H207" s="23">
        <v>0</v>
      </c>
      <c r="I207" s="23">
        <v>233.50496068916681</v>
      </c>
      <c r="J207" s="23">
        <v>0</v>
      </c>
    </row>
    <row r="208" spans="1:10" x14ac:dyDescent="0.25">
      <c r="A208" s="8" t="s">
        <v>212</v>
      </c>
      <c r="B208" s="9">
        <v>393546</v>
      </c>
      <c r="C208" s="11" t="s">
        <v>13</v>
      </c>
      <c r="D208" s="11"/>
      <c r="E208" s="23">
        <v>387.88081603215505</v>
      </c>
      <c r="F208" s="23">
        <v>0</v>
      </c>
      <c r="G208" s="23">
        <v>384.11809220575873</v>
      </c>
      <c r="H208" s="23">
        <v>0</v>
      </c>
      <c r="I208" s="23">
        <v>391.95296068916679</v>
      </c>
      <c r="J208" s="23">
        <v>0</v>
      </c>
    </row>
    <row r="209" spans="1:10" x14ac:dyDescent="0.25">
      <c r="A209" s="8" t="s">
        <v>213</v>
      </c>
      <c r="B209" s="9">
        <v>345140</v>
      </c>
      <c r="C209" s="11" t="s">
        <v>13</v>
      </c>
      <c r="D209" s="11"/>
      <c r="E209" s="23">
        <v>102.0522574692697</v>
      </c>
      <c r="F209" s="23">
        <v>0</v>
      </c>
      <c r="G209" s="23">
        <v>98.93084459774694</v>
      </c>
      <c r="H209" s="23">
        <v>0</v>
      </c>
      <c r="I209" s="23">
        <v>103.59255346038533</v>
      </c>
      <c r="J209" s="23">
        <v>0</v>
      </c>
    </row>
    <row r="210" spans="1:10" x14ac:dyDescent="0.25">
      <c r="A210" s="8" t="s">
        <v>214</v>
      </c>
      <c r="B210" s="9">
        <v>757690</v>
      </c>
      <c r="C210" s="11" t="s">
        <v>13</v>
      </c>
      <c r="D210" s="11"/>
      <c r="E210" s="23">
        <v>192.38414198366198</v>
      </c>
      <c r="F210" s="23">
        <v>0</v>
      </c>
      <c r="G210" s="23">
        <v>190.80918280765101</v>
      </c>
      <c r="H210" s="23">
        <v>0</v>
      </c>
      <c r="I210" s="23">
        <v>198.34141917191923</v>
      </c>
      <c r="J210" s="23">
        <v>0</v>
      </c>
    </row>
    <row r="211" spans="1:10" x14ac:dyDescent="0.25">
      <c r="A211" s="8" t="s">
        <v>215</v>
      </c>
      <c r="B211" s="9">
        <v>212308</v>
      </c>
      <c r="C211" s="11" t="s">
        <v>11</v>
      </c>
      <c r="D211" s="11"/>
      <c r="E211" s="23">
        <v>74.096454730106785</v>
      </c>
      <c r="F211" s="23">
        <v>0</v>
      </c>
      <c r="G211" s="23">
        <v>73.674727057845175</v>
      </c>
      <c r="H211" s="23">
        <v>0</v>
      </c>
      <c r="I211" s="23">
        <v>74.758652075730254</v>
      </c>
      <c r="J211" s="23">
        <v>0</v>
      </c>
    </row>
    <row r="212" spans="1:10" x14ac:dyDescent="0.25">
      <c r="A212" s="8" t="s">
        <v>216</v>
      </c>
      <c r="B212" s="9">
        <v>213611</v>
      </c>
      <c r="C212" s="11" t="s">
        <v>13</v>
      </c>
      <c r="D212" s="11"/>
      <c r="E212" s="23">
        <v>101.36547762038207</v>
      </c>
      <c r="F212" s="23">
        <v>0</v>
      </c>
      <c r="G212" s="23">
        <v>100.20068215642164</v>
      </c>
      <c r="H212" s="23">
        <v>0</v>
      </c>
      <c r="I212" s="23">
        <v>101.57624268578046</v>
      </c>
      <c r="J212" s="23">
        <v>0</v>
      </c>
    </row>
    <row r="213" spans="1:10" x14ac:dyDescent="0.25">
      <c r="A213" s="8" t="s">
        <v>217</v>
      </c>
      <c r="B213" s="9">
        <v>182576</v>
      </c>
      <c r="C213" s="11" t="s">
        <v>11</v>
      </c>
      <c r="D213" s="11"/>
      <c r="E213" s="23">
        <v>41.080454730106773</v>
      </c>
      <c r="F213" s="23">
        <v>0</v>
      </c>
      <c r="G213" s="23">
        <v>40.522727057845174</v>
      </c>
      <c r="H213" s="23">
        <v>0</v>
      </c>
      <c r="I213" s="23">
        <v>41.510652075730249</v>
      </c>
      <c r="J213" s="23">
        <v>0</v>
      </c>
    </row>
    <row r="214" spans="1:10" x14ac:dyDescent="0.25">
      <c r="A214" s="8" t="s">
        <v>218</v>
      </c>
      <c r="B214" s="9">
        <v>141135</v>
      </c>
      <c r="C214" s="11" t="s">
        <v>13</v>
      </c>
      <c r="D214" s="11"/>
      <c r="E214" s="23">
        <v>121.68547762038206</v>
      </c>
      <c r="F214" s="23">
        <v>0</v>
      </c>
      <c r="G214" s="23">
        <v>120.60068215642163</v>
      </c>
      <c r="H214" s="23">
        <v>0</v>
      </c>
      <c r="I214" s="23">
        <v>122.04024268578046</v>
      </c>
      <c r="J214" s="23">
        <v>0</v>
      </c>
    </row>
    <row r="215" spans="1:10" x14ac:dyDescent="0.25">
      <c r="A215" s="8" t="s">
        <v>219</v>
      </c>
      <c r="B215" s="9">
        <v>713073</v>
      </c>
      <c r="C215" s="11" t="s">
        <v>11</v>
      </c>
      <c r="D215" s="11"/>
      <c r="E215" s="23">
        <v>93.799672363211116</v>
      </c>
      <c r="F215" s="23">
        <v>0</v>
      </c>
      <c r="G215" s="23">
        <v>93.490191622732766</v>
      </c>
      <c r="H215" s="23">
        <v>0</v>
      </c>
      <c r="I215" s="23">
        <v>93.538190789741748</v>
      </c>
      <c r="J215" s="23">
        <v>0</v>
      </c>
    </row>
    <row r="216" spans="1:10" x14ac:dyDescent="0.25">
      <c r="A216" s="8" t="s">
        <v>220</v>
      </c>
      <c r="B216" s="9">
        <v>313809</v>
      </c>
      <c r="C216" s="11" t="s">
        <v>11</v>
      </c>
      <c r="D216" s="11"/>
      <c r="E216" s="23">
        <v>121.04134847708403</v>
      </c>
      <c r="F216" s="23">
        <v>0</v>
      </c>
      <c r="G216" s="23">
        <v>118.58633085613641</v>
      </c>
      <c r="H216" s="23">
        <v>0</v>
      </c>
      <c r="I216" s="23">
        <v>121.01329503245749</v>
      </c>
      <c r="J216" s="23">
        <v>0</v>
      </c>
    </row>
    <row r="217" spans="1:10" x14ac:dyDescent="0.25">
      <c r="A217" s="8" t="s">
        <v>221</v>
      </c>
      <c r="B217" s="9">
        <v>581728</v>
      </c>
      <c r="C217" s="11" t="s">
        <v>13</v>
      </c>
      <c r="D217" s="11"/>
      <c r="E217" s="23">
        <v>169.30272096754763</v>
      </c>
      <c r="F217" s="23">
        <v>0</v>
      </c>
      <c r="G217" s="23">
        <v>168.90831973959229</v>
      </c>
      <c r="H217" s="23">
        <v>0</v>
      </c>
      <c r="I217" s="23">
        <v>169.80249297711683</v>
      </c>
      <c r="J217" s="23">
        <v>0</v>
      </c>
    </row>
    <row r="218" spans="1:10" x14ac:dyDescent="0.25">
      <c r="A218" s="8" t="s">
        <v>222</v>
      </c>
      <c r="B218" s="9">
        <v>694612</v>
      </c>
      <c r="C218" s="11" t="s">
        <v>11</v>
      </c>
      <c r="D218" s="11"/>
      <c r="E218" s="23">
        <v>100.53567236321112</v>
      </c>
      <c r="F218" s="23">
        <v>0</v>
      </c>
      <c r="G218" s="23">
        <v>100.25019162273276</v>
      </c>
      <c r="H218" s="23">
        <v>0</v>
      </c>
      <c r="I218" s="23">
        <v>100.32219078974177</v>
      </c>
      <c r="J218" s="23">
        <v>0</v>
      </c>
    </row>
    <row r="219" spans="1:10" x14ac:dyDescent="0.25">
      <c r="A219" s="8" t="s">
        <v>223</v>
      </c>
      <c r="B219" s="9">
        <v>574475</v>
      </c>
      <c r="C219" s="11" t="s">
        <v>13</v>
      </c>
      <c r="D219" s="11"/>
      <c r="E219" s="23">
        <v>93.430598469494129</v>
      </c>
      <c r="F219" s="23">
        <v>0</v>
      </c>
      <c r="G219" s="23">
        <v>90.566085292409653</v>
      </c>
      <c r="H219" s="23">
        <v>0</v>
      </c>
      <c r="I219" s="23">
        <v>92.132716786969226</v>
      </c>
      <c r="J219" s="23">
        <v>0</v>
      </c>
    </row>
    <row r="220" spans="1:10" x14ac:dyDescent="0.25">
      <c r="A220" s="8" t="s">
        <v>224</v>
      </c>
      <c r="B220" s="9">
        <v>574004</v>
      </c>
      <c r="C220" s="11" t="s">
        <v>20</v>
      </c>
      <c r="D220" s="11" t="s">
        <v>2051</v>
      </c>
      <c r="E220" s="23">
        <v>152.07199813562514</v>
      </c>
      <c r="F220" s="23">
        <v>548.90923839384755</v>
      </c>
      <c r="G220" s="23">
        <v>153.82192044427288</v>
      </c>
      <c r="H220" s="23">
        <v>544.62101437567526</v>
      </c>
      <c r="I220" s="23">
        <v>153.20784439379304</v>
      </c>
      <c r="J220" s="23">
        <v>547.80242180214441</v>
      </c>
    </row>
    <row r="221" spans="1:10" x14ac:dyDescent="0.25">
      <c r="A221" s="8" t="s">
        <v>225</v>
      </c>
      <c r="B221" s="9">
        <v>726471</v>
      </c>
      <c r="C221" s="11" t="s">
        <v>11</v>
      </c>
      <c r="D221" s="11"/>
      <c r="E221" s="23">
        <v>108.6032921313593</v>
      </c>
      <c r="F221" s="23">
        <v>0</v>
      </c>
      <c r="G221" s="23">
        <v>108.91103567589886</v>
      </c>
      <c r="H221" s="23">
        <v>0</v>
      </c>
      <c r="I221" s="23">
        <v>109.87122469694602</v>
      </c>
      <c r="J221" s="23">
        <v>0</v>
      </c>
    </row>
    <row r="222" spans="1:10" x14ac:dyDescent="0.25">
      <c r="A222" s="8" t="s">
        <v>226</v>
      </c>
      <c r="B222" s="9">
        <v>172049</v>
      </c>
      <c r="C222" s="11" t="s">
        <v>11</v>
      </c>
      <c r="D222" s="11"/>
      <c r="E222" s="23">
        <v>88.104454730106781</v>
      </c>
      <c r="F222" s="23">
        <v>0</v>
      </c>
      <c r="G222" s="23">
        <v>87.738727057845182</v>
      </c>
      <c r="H222" s="23">
        <v>0</v>
      </c>
      <c r="I222" s="23">
        <v>88.862652075730253</v>
      </c>
      <c r="J222" s="23">
        <v>0</v>
      </c>
    </row>
    <row r="223" spans="1:10" x14ac:dyDescent="0.25">
      <c r="A223" s="8" t="s">
        <v>227</v>
      </c>
      <c r="B223" s="9">
        <v>296269</v>
      </c>
      <c r="C223" s="11" t="s">
        <v>13</v>
      </c>
      <c r="D223" s="11"/>
      <c r="E223" s="23">
        <v>129.61225746926971</v>
      </c>
      <c r="F223" s="23">
        <v>0</v>
      </c>
      <c r="G223" s="23">
        <v>126.60284459774695</v>
      </c>
      <c r="H223" s="23">
        <v>0</v>
      </c>
      <c r="I223" s="23">
        <v>131.34455346038533</v>
      </c>
      <c r="J223" s="23">
        <v>0</v>
      </c>
    </row>
    <row r="224" spans="1:10" x14ac:dyDescent="0.25">
      <c r="A224" s="8" t="s">
        <v>228</v>
      </c>
      <c r="B224" s="9">
        <v>684407</v>
      </c>
      <c r="C224" s="11" t="s">
        <v>11</v>
      </c>
      <c r="D224" s="11"/>
      <c r="E224" s="23">
        <v>176.33782529443801</v>
      </c>
      <c r="F224" s="23">
        <v>0</v>
      </c>
      <c r="G224" s="23">
        <v>174.51556295000924</v>
      </c>
      <c r="H224" s="23">
        <v>0</v>
      </c>
      <c r="I224" s="23">
        <v>179.66057168966438</v>
      </c>
      <c r="J224" s="23">
        <v>0</v>
      </c>
    </row>
    <row r="225" spans="1:10" x14ac:dyDescent="0.25">
      <c r="A225" s="8" t="s">
        <v>229</v>
      </c>
      <c r="B225" s="9">
        <v>381079</v>
      </c>
      <c r="C225" s="11" t="s">
        <v>13</v>
      </c>
      <c r="D225" s="11"/>
      <c r="E225" s="23">
        <v>273.35281603215503</v>
      </c>
      <c r="F225" s="23">
        <v>0</v>
      </c>
      <c r="G225" s="23">
        <v>269.13409220575875</v>
      </c>
      <c r="H225" s="23">
        <v>0</v>
      </c>
      <c r="I225" s="23">
        <v>276.62496068916681</v>
      </c>
      <c r="J225" s="23">
        <v>0</v>
      </c>
    </row>
    <row r="226" spans="1:10" x14ac:dyDescent="0.25">
      <c r="A226" s="8" t="s">
        <v>230</v>
      </c>
      <c r="B226" s="9">
        <v>682203</v>
      </c>
      <c r="C226" s="11" t="s">
        <v>13</v>
      </c>
      <c r="D226" s="11"/>
      <c r="E226" s="23">
        <v>185.60081603215508</v>
      </c>
      <c r="F226" s="23">
        <v>0</v>
      </c>
      <c r="G226" s="23">
        <v>181.03809220575874</v>
      </c>
      <c r="H226" s="23">
        <v>0</v>
      </c>
      <c r="I226" s="23">
        <v>188.2649606891668</v>
      </c>
      <c r="J226" s="23">
        <v>0</v>
      </c>
    </row>
    <row r="227" spans="1:10" x14ac:dyDescent="0.25">
      <c r="A227" s="8" t="s">
        <v>231</v>
      </c>
      <c r="B227" s="9">
        <v>543082</v>
      </c>
      <c r="C227" s="11" t="s">
        <v>11</v>
      </c>
      <c r="D227" s="11"/>
      <c r="E227" s="23">
        <v>68.485678338033011</v>
      </c>
      <c r="F227" s="23">
        <v>0</v>
      </c>
      <c r="G227" s="23">
        <v>68.484306376584783</v>
      </c>
      <c r="H227" s="23">
        <v>0</v>
      </c>
      <c r="I227" s="23">
        <v>68.725102197319416</v>
      </c>
      <c r="J227" s="23">
        <v>0</v>
      </c>
    </row>
    <row r="228" spans="1:10" x14ac:dyDescent="0.25">
      <c r="A228" s="8" t="s">
        <v>232</v>
      </c>
      <c r="B228" s="9">
        <v>381152</v>
      </c>
      <c r="C228" s="11" t="s">
        <v>13</v>
      </c>
      <c r="D228" s="11"/>
      <c r="E228" s="23">
        <v>185.60081603215508</v>
      </c>
      <c r="F228" s="23">
        <v>0</v>
      </c>
      <c r="G228" s="23">
        <v>181.03809220575874</v>
      </c>
      <c r="H228" s="23">
        <v>0</v>
      </c>
      <c r="I228" s="23">
        <v>188.2649606891668</v>
      </c>
      <c r="J228" s="23">
        <v>0</v>
      </c>
    </row>
    <row r="229" spans="1:10" x14ac:dyDescent="0.25">
      <c r="A229" s="8" t="s">
        <v>233</v>
      </c>
      <c r="B229" s="9">
        <v>764357</v>
      </c>
      <c r="C229" s="11" t="s">
        <v>11</v>
      </c>
      <c r="D229" s="11"/>
      <c r="E229" s="23">
        <v>141.09459721364448</v>
      </c>
      <c r="F229" s="23">
        <v>0</v>
      </c>
      <c r="G229" s="23">
        <v>139.96897086987113</v>
      </c>
      <c r="H229" s="23">
        <v>0</v>
      </c>
      <c r="I229" s="23">
        <v>143.06657398205698</v>
      </c>
      <c r="J229" s="23">
        <v>0</v>
      </c>
    </row>
    <row r="230" spans="1:10" x14ac:dyDescent="0.25">
      <c r="A230" s="8" t="s">
        <v>234</v>
      </c>
      <c r="B230" s="9">
        <v>182709</v>
      </c>
      <c r="C230" s="11" t="s">
        <v>13</v>
      </c>
      <c r="D230" s="11"/>
      <c r="E230" s="23">
        <v>81.213477620382065</v>
      </c>
      <c r="F230" s="23">
        <v>0</v>
      </c>
      <c r="G230" s="23">
        <v>79.968682156421636</v>
      </c>
      <c r="H230" s="23">
        <v>0</v>
      </c>
      <c r="I230" s="23">
        <v>81.280242685780451</v>
      </c>
      <c r="J230" s="23">
        <v>0</v>
      </c>
    </row>
    <row r="231" spans="1:10" x14ac:dyDescent="0.25">
      <c r="A231" s="8" t="s">
        <v>235</v>
      </c>
      <c r="B231" s="9">
        <v>142224</v>
      </c>
      <c r="C231" s="11" t="s">
        <v>11</v>
      </c>
      <c r="D231" s="11"/>
      <c r="E231" s="23">
        <v>103.20045473010677</v>
      </c>
      <c r="F231" s="23">
        <v>0</v>
      </c>
      <c r="G231" s="23">
        <v>102.89072705784518</v>
      </c>
      <c r="H231" s="23">
        <v>0</v>
      </c>
      <c r="I231" s="23">
        <v>104.05465207573025</v>
      </c>
      <c r="J231" s="23">
        <v>0</v>
      </c>
    </row>
    <row r="232" spans="1:10" x14ac:dyDescent="0.25">
      <c r="A232" s="8" t="s">
        <v>236</v>
      </c>
      <c r="B232" s="9">
        <v>113407</v>
      </c>
      <c r="C232" s="11" t="s">
        <v>13</v>
      </c>
      <c r="D232" s="11"/>
      <c r="E232" s="23">
        <v>286.95281603215506</v>
      </c>
      <c r="F232" s="23">
        <v>0</v>
      </c>
      <c r="G232" s="23">
        <v>282.79009220575875</v>
      </c>
      <c r="H232" s="23">
        <v>0</v>
      </c>
      <c r="I232" s="23">
        <v>290.32896068916682</v>
      </c>
      <c r="J232" s="23">
        <v>0</v>
      </c>
    </row>
    <row r="233" spans="1:10" x14ac:dyDescent="0.25">
      <c r="A233" s="8" t="s">
        <v>237</v>
      </c>
      <c r="B233" s="9">
        <v>545731</v>
      </c>
      <c r="C233" s="11" t="s">
        <v>11</v>
      </c>
      <c r="D233" s="11"/>
      <c r="E233" s="23">
        <v>88.165678338033018</v>
      </c>
      <c r="F233" s="23">
        <v>0</v>
      </c>
      <c r="G233" s="23">
        <v>88.244306376584802</v>
      </c>
      <c r="H233" s="23">
        <v>0</v>
      </c>
      <c r="I233" s="23">
        <v>88.541102197319418</v>
      </c>
      <c r="J233" s="23">
        <v>0</v>
      </c>
    </row>
    <row r="234" spans="1:10" x14ac:dyDescent="0.25">
      <c r="A234" s="8" t="s">
        <v>238</v>
      </c>
      <c r="B234" s="9">
        <v>746339</v>
      </c>
      <c r="C234" s="11" t="s">
        <v>13</v>
      </c>
      <c r="D234" s="11"/>
      <c r="E234" s="23">
        <v>118.93174862190068</v>
      </c>
      <c r="F234" s="23">
        <v>0</v>
      </c>
      <c r="G234" s="23">
        <v>119.18720379566321</v>
      </c>
      <c r="H234" s="23">
        <v>0</v>
      </c>
      <c r="I234" s="23">
        <v>122.56246070353305</v>
      </c>
      <c r="J234" s="23">
        <v>0</v>
      </c>
    </row>
    <row r="235" spans="1:10" x14ac:dyDescent="0.25">
      <c r="A235" s="8" t="s">
        <v>239</v>
      </c>
      <c r="B235" s="9">
        <v>415893</v>
      </c>
      <c r="C235" s="11" t="s">
        <v>13</v>
      </c>
      <c r="D235" s="11"/>
      <c r="E235" s="23">
        <v>188.76881603215509</v>
      </c>
      <c r="F235" s="23">
        <v>0</v>
      </c>
      <c r="G235" s="23">
        <v>184.21409220575873</v>
      </c>
      <c r="H235" s="23">
        <v>0</v>
      </c>
      <c r="I235" s="23">
        <v>191.46496068916679</v>
      </c>
      <c r="J235" s="23">
        <v>0</v>
      </c>
    </row>
    <row r="236" spans="1:10" x14ac:dyDescent="0.25">
      <c r="A236" s="8" t="s">
        <v>240</v>
      </c>
      <c r="B236" s="9">
        <v>745596</v>
      </c>
      <c r="C236" s="11" t="s">
        <v>13</v>
      </c>
      <c r="D236" s="11"/>
      <c r="E236" s="23">
        <v>135.80374862190067</v>
      </c>
      <c r="F236" s="23">
        <v>0</v>
      </c>
      <c r="G236" s="23">
        <v>136.12320379566322</v>
      </c>
      <c r="H236" s="23">
        <v>0</v>
      </c>
      <c r="I236" s="23">
        <v>139.54646070353306</v>
      </c>
      <c r="J236" s="23">
        <v>0</v>
      </c>
    </row>
    <row r="237" spans="1:10" x14ac:dyDescent="0.25">
      <c r="A237" s="8" t="s">
        <v>241</v>
      </c>
      <c r="B237" s="9">
        <v>726414</v>
      </c>
      <c r="C237" s="11" t="s">
        <v>11</v>
      </c>
      <c r="D237" s="11"/>
      <c r="E237" s="23">
        <v>86.683292131359309</v>
      </c>
      <c r="F237" s="23">
        <v>0</v>
      </c>
      <c r="G237" s="23">
        <v>86.911035675898844</v>
      </c>
      <c r="H237" s="23">
        <v>0</v>
      </c>
      <c r="I237" s="23">
        <v>87.799224696946013</v>
      </c>
      <c r="J237" s="23">
        <v>0</v>
      </c>
    </row>
    <row r="238" spans="1:10" x14ac:dyDescent="0.25">
      <c r="A238" s="8" t="s">
        <v>242</v>
      </c>
      <c r="B238" s="9">
        <v>581009</v>
      </c>
      <c r="C238" s="11" t="s">
        <v>20</v>
      </c>
      <c r="D238" s="11" t="s">
        <v>2051</v>
      </c>
      <c r="E238" s="23">
        <v>205.72415874019754</v>
      </c>
      <c r="F238" s="23">
        <v>1111.0307245656181</v>
      </c>
      <c r="G238" s="23">
        <v>204.98002817202621</v>
      </c>
      <c r="H238" s="23">
        <v>1112.4753756415607</v>
      </c>
      <c r="I238" s="23">
        <v>227.60871476754062</v>
      </c>
      <c r="J238" s="23">
        <v>1108.2794135282675</v>
      </c>
    </row>
    <row r="239" spans="1:10" x14ac:dyDescent="0.25">
      <c r="A239" s="8" t="s">
        <v>243</v>
      </c>
      <c r="B239" s="9">
        <v>276717</v>
      </c>
      <c r="C239" s="11" t="s">
        <v>13</v>
      </c>
      <c r="D239" s="11"/>
      <c r="E239" s="23">
        <v>134.97225746926969</v>
      </c>
      <c r="F239" s="23">
        <v>0</v>
      </c>
      <c r="G239" s="23">
        <v>131.97884459774696</v>
      </c>
      <c r="H239" s="23">
        <v>0</v>
      </c>
      <c r="I239" s="23">
        <v>136.74455346038536</v>
      </c>
      <c r="J239" s="23">
        <v>0</v>
      </c>
    </row>
    <row r="240" spans="1:10" x14ac:dyDescent="0.25">
      <c r="A240" s="8" t="s">
        <v>244</v>
      </c>
      <c r="B240" s="9">
        <v>481200</v>
      </c>
      <c r="C240" s="11" t="s">
        <v>11</v>
      </c>
      <c r="D240" s="11"/>
      <c r="E240" s="23">
        <v>116.44099834231713</v>
      </c>
      <c r="F240" s="23">
        <v>0</v>
      </c>
      <c r="G240" s="23">
        <v>114.88963019879083</v>
      </c>
      <c r="H240" s="23">
        <v>0</v>
      </c>
      <c r="I240" s="23">
        <v>115.29724552555236</v>
      </c>
      <c r="J240" s="23">
        <v>0</v>
      </c>
    </row>
    <row r="241" spans="1:10" x14ac:dyDescent="0.25">
      <c r="A241" s="8" t="s">
        <v>245</v>
      </c>
      <c r="B241" s="9">
        <v>673095</v>
      </c>
      <c r="C241" s="11" t="s">
        <v>11</v>
      </c>
      <c r="D241" s="11"/>
      <c r="E241" s="23">
        <v>134.44914933504623</v>
      </c>
      <c r="F241" s="23">
        <v>0</v>
      </c>
      <c r="G241" s="23">
        <v>134.40540256243963</v>
      </c>
      <c r="H241" s="23">
        <v>0</v>
      </c>
      <c r="I241" s="23">
        <v>136.0058973950338</v>
      </c>
      <c r="J241" s="23">
        <v>0</v>
      </c>
    </row>
    <row r="242" spans="1:10" x14ac:dyDescent="0.25">
      <c r="A242" s="8" t="s">
        <v>246</v>
      </c>
      <c r="B242" s="9">
        <v>345389</v>
      </c>
      <c r="C242" s="11" t="s">
        <v>11</v>
      </c>
      <c r="D242" s="11"/>
      <c r="E242" s="23">
        <v>126.82858232514772</v>
      </c>
      <c r="F242" s="23">
        <v>0</v>
      </c>
      <c r="G242" s="23">
        <v>124.84249876532769</v>
      </c>
      <c r="H242" s="23">
        <v>0</v>
      </c>
      <c r="I242" s="23">
        <v>128.05987294238554</v>
      </c>
      <c r="J242" s="23">
        <v>0</v>
      </c>
    </row>
    <row r="243" spans="1:10" x14ac:dyDescent="0.25">
      <c r="A243" s="8" t="s">
        <v>247</v>
      </c>
      <c r="B243" s="9">
        <v>775346</v>
      </c>
      <c r="C243" s="11" t="s">
        <v>11</v>
      </c>
      <c r="D243" s="11"/>
      <c r="E243" s="23">
        <v>83.462997064688452</v>
      </c>
      <c r="F243" s="23">
        <v>0</v>
      </c>
      <c r="G243" s="23">
        <v>83.279841834343131</v>
      </c>
      <c r="H243" s="23">
        <v>0</v>
      </c>
      <c r="I243" s="23">
        <v>83.881868206528878</v>
      </c>
      <c r="J243" s="23">
        <v>0</v>
      </c>
    </row>
    <row r="244" spans="1:10" x14ac:dyDescent="0.25">
      <c r="A244" s="8" t="s">
        <v>248</v>
      </c>
      <c r="B244" s="9">
        <v>276485</v>
      </c>
      <c r="C244" s="11" t="s">
        <v>13</v>
      </c>
      <c r="D244" s="11"/>
      <c r="E244" s="23">
        <v>188.53681603215506</v>
      </c>
      <c r="F244" s="23">
        <v>0</v>
      </c>
      <c r="G244" s="23">
        <v>183.98209220575873</v>
      </c>
      <c r="H244" s="23">
        <v>0</v>
      </c>
      <c r="I244" s="23">
        <v>191.23296068916682</v>
      </c>
      <c r="J244" s="23">
        <v>0</v>
      </c>
    </row>
    <row r="245" spans="1:10" x14ac:dyDescent="0.25">
      <c r="A245" s="8" t="s">
        <v>249</v>
      </c>
      <c r="B245" s="9">
        <v>382440</v>
      </c>
      <c r="C245" s="11" t="s">
        <v>13</v>
      </c>
      <c r="D245" s="11"/>
      <c r="E245" s="23">
        <v>219.00881603215507</v>
      </c>
      <c r="F245" s="23">
        <v>0</v>
      </c>
      <c r="G245" s="23">
        <v>214.57409220575875</v>
      </c>
      <c r="H245" s="23">
        <v>0</v>
      </c>
      <c r="I245" s="23">
        <v>221.91296068916679</v>
      </c>
      <c r="J245" s="23">
        <v>0</v>
      </c>
    </row>
    <row r="246" spans="1:10" x14ac:dyDescent="0.25">
      <c r="A246" s="8" t="s">
        <v>250</v>
      </c>
      <c r="B246" s="9">
        <v>543181</v>
      </c>
      <c r="C246" s="11" t="s">
        <v>13</v>
      </c>
      <c r="D246" s="11"/>
      <c r="E246" s="23">
        <v>656.51281603215511</v>
      </c>
      <c r="F246" s="23">
        <v>0</v>
      </c>
      <c r="G246" s="23">
        <v>653.81409220575881</v>
      </c>
      <c r="H246" s="23">
        <v>0</v>
      </c>
      <c r="I246" s="23">
        <v>662.4409606891669</v>
      </c>
      <c r="J246" s="23">
        <v>0</v>
      </c>
    </row>
    <row r="247" spans="1:10" x14ac:dyDescent="0.25">
      <c r="A247" s="8" t="s">
        <v>251</v>
      </c>
      <c r="B247" s="9">
        <v>317586</v>
      </c>
      <c r="C247" s="11" t="s">
        <v>13</v>
      </c>
      <c r="D247" s="11"/>
      <c r="E247" s="23">
        <v>153.618442251267</v>
      </c>
      <c r="F247" s="23">
        <v>602.15853314454353</v>
      </c>
      <c r="G247" s="23">
        <v>154.83002097608835</v>
      </c>
      <c r="H247" s="23">
        <v>595.48061516155599</v>
      </c>
      <c r="I247" s="23">
        <v>155.20145465334573</v>
      </c>
      <c r="J247" s="23">
        <v>609.18373438750689</v>
      </c>
    </row>
    <row r="248" spans="1:10" x14ac:dyDescent="0.25">
      <c r="A248" s="8" t="s">
        <v>252</v>
      </c>
      <c r="B248" s="9">
        <v>317016</v>
      </c>
      <c r="C248" s="11" t="s">
        <v>13</v>
      </c>
      <c r="D248" s="11"/>
      <c r="E248" s="23">
        <v>110.50825746926969</v>
      </c>
      <c r="F248" s="23">
        <v>0</v>
      </c>
      <c r="G248" s="23">
        <v>107.41884459774694</v>
      </c>
      <c r="H248" s="23">
        <v>0</v>
      </c>
      <c r="I248" s="23">
        <v>112.11255346038534</v>
      </c>
      <c r="J248" s="23">
        <v>0</v>
      </c>
    </row>
    <row r="249" spans="1:10" x14ac:dyDescent="0.25">
      <c r="A249" s="8" t="s">
        <v>253</v>
      </c>
      <c r="B249" s="9">
        <v>757534</v>
      </c>
      <c r="C249" s="11" t="s">
        <v>11</v>
      </c>
      <c r="D249" s="11"/>
      <c r="E249" s="23">
        <v>93.67859721364448</v>
      </c>
      <c r="F249" s="23">
        <v>0</v>
      </c>
      <c r="G249" s="23">
        <v>92.36897086987112</v>
      </c>
      <c r="H249" s="23">
        <v>0</v>
      </c>
      <c r="I249" s="23">
        <v>95.322573982056952</v>
      </c>
      <c r="J249" s="23">
        <v>0</v>
      </c>
    </row>
    <row r="250" spans="1:10" x14ac:dyDescent="0.25">
      <c r="A250" s="8" t="s">
        <v>254</v>
      </c>
      <c r="B250" s="9">
        <v>545178</v>
      </c>
      <c r="C250" s="11" t="s">
        <v>13</v>
      </c>
      <c r="D250" s="11"/>
      <c r="E250" s="23">
        <v>277.35281603215503</v>
      </c>
      <c r="F250" s="23">
        <v>0</v>
      </c>
      <c r="G250" s="23">
        <v>273.15009220575871</v>
      </c>
      <c r="H250" s="23">
        <v>0</v>
      </c>
      <c r="I250" s="23">
        <v>280.65696068916679</v>
      </c>
      <c r="J250" s="23">
        <v>0</v>
      </c>
    </row>
    <row r="251" spans="1:10" x14ac:dyDescent="0.25">
      <c r="A251" s="8" t="s">
        <v>255</v>
      </c>
      <c r="B251" s="9">
        <v>281279</v>
      </c>
      <c r="C251" s="11" t="s">
        <v>11</v>
      </c>
      <c r="D251" s="11"/>
      <c r="E251" s="23">
        <v>111.90058232514772</v>
      </c>
      <c r="F251" s="23">
        <v>0</v>
      </c>
      <c r="G251" s="23">
        <v>109.85849876532768</v>
      </c>
      <c r="H251" s="23">
        <v>0</v>
      </c>
      <c r="I251" s="23">
        <v>113.02787294238551</v>
      </c>
      <c r="J251" s="23">
        <v>0</v>
      </c>
    </row>
    <row r="252" spans="1:10" x14ac:dyDescent="0.25">
      <c r="A252" s="8" t="s">
        <v>256</v>
      </c>
      <c r="B252" s="9">
        <v>743005</v>
      </c>
      <c r="C252" s="11" t="s">
        <v>20</v>
      </c>
      <c r="D252" s="11" t="s">
        <v>2051</v>
      </c>
      <c r="E252" s="23">
        <v>175.94040553370357</v>
      </c>
      <c r="F252" s="23">
        <v>656.38147147507016</v>
      </c>
      <c r="G252" s="23">
        <v>176.53461522286131</v>
      </c>
      <c r="H252" s="23">
        <v>653.13343025460051</v>
      </c>
      <c r="I252" s="23">
        <v>178.02580594234101</v>
      </c>
      <c r="J252" s="23">
        <v>665.77574176308133</v>
      </c>
    </row>
    <row r="253" spans="1:10" x14ac:dyDescent="0.25">
      <c r="A253" s="8" t="s">
        <v>257</v>
      </c>
      <c r="B253" s="9">
        <v>576207</v>
      </c>
      <c r="C253" s="11" t="s">
        <v>20</v>
      </c>
      <c r="D253" s="11" t="s">
        <v>2051</v>
      </c>
      <c r="E253" s="23">
        <v>153.51199813562513</v>
      </c>
      <c r="F253" s="23">
        <v>646.00523839384755</v>
      </c>
      <c r="G253" s="23">
        <v>155.26992044427288</v>
      </c>
      <c r="H253" s="23">
        <v>685.40501437567525</v>
      </c>
      <c r="I253" s="23">
        <v>154.65584439379302</v>
      </c>
      <c r="J253" s="23">
        <v>689.00242180214434</v>
      </c>
    </row>
    <row r="254" spans="1:10" x14ac:dyDescent="0.25">
      <c r="A254" s="8" t="s">
        <v>258</v>
      </c>
      <c r="B254" s="9">
        <v>784876</v>
      </c>
      <c r="C254" s="11" t="s">
        <v>11</v>
      </c>
      <c r="D254" s="11"/>
      <c r="E254" s="23">
        <v>79.886997064688444</v>
      </c>
      <c r="F254" s="23">
        <v>0</v>
      </c>
      <c r="G254" s="23">
        <v>79.695841834343128</v>
      </c>
      <c r="H254" s="23">
        <v>0</v>
      </c>
      <c r="I254" s="23">
        <v>80.289868206528865</v>
      </c>
      <c r="J254" s="23">
        <v>0</v>
      </c>
    </row>
    <row r="255" spans="1:10" x14ac:dyDescent="0.25">
      <c r="A255" s="8" t="s">
        <v>259</v>
      </c>
      <c r="B255" s="9">
        <v>723429</v>
      </c>
      <c r="C255" s="11" t="s">
        <v>13</v>
      </c>
      <c r="D255" s="11"/>
      <c r="E255" s="23">
        <v>168.5077486219007</v>
      </c>
      <c r="F255" s="23">
        <v>0</v>
      </c>
      <c r="G255" s="23">
        <v>168.95520379566324</v>
      </c>
      <c r="H255" s="23">
        <v>0</v>
      </c>
      <c r="I255" s="23">
        <v>172.48246070353304</v>
      </c>
      <c r="J255" s="23">
        <v>0</v>
      </c>
    </row>
    <row r="256" spans="1:10" x14ac:dyDescent="0.25">
      <c r="A256" s="8" t="s">
        <v>260</v>
      </c>
      <c r="B256" s="9">
        <v>741793</v>
      </c>
      <c r="C256" s="11" t="s">
        <v>20</v>
      </c>
      <c r="D256" s="11"/>
      <c r="E256" s="23">
        <v>142.14040553370356</v>
      </c>
      <c r="F256" s="23">
        <v>809.17347147507007</v>
      </c>
      <c r="G256" s="23">
        <v>142.5986152228613</v>
      </c>
      <c r="H256" s="23">
        <v>697.9174302546005</v>
      </c>
      <c r="I256" s="23">
        <v>143.993805942341</v>
      </c>
      <c r="J256" s="23">
        <v>710.70374176308133</v>
      </c>
    </row>
    <row r="257" spans="1:10" x14ac:dyDescent="0.25">
      <c r="A257" s="8" t="s">
        <v>261</v>
      </c>
      <c r="B257" s="9">
        <v>415323</v>
      </c>
      <c r="C257" s="11" t="s">
        <v>11</v>
      </c>
      <c r="D257" s="11"/>
      <c r="E257" s="23">
        <v>114.42534847708401</v>
      </c>
      <c r="F257" s="23">
        <v>0</v>
      </c>
      <c r="G257" s="23">
        <v>111.93833085613639</v>
      </c>
      <c r="H257" s="23">
        <v>0</v>
      </c>
      <c r="I257" s="23">
        <v>114.34929503245749</v>
      </c>
      <c r="J257" s="23">
        <v>0</v>
      </c>
    </row>
    <row r="258" spans="1:10" x14ac:dyDescent="0.25">
      <c r="A258" s="8" t="s">
        <v>262</v>
      </c>
      <c r="B258" s="9">
        <v>486324</v>
      </c>
      <c r="C258" s="11" t="s">
        <v>11</v>
      </c>
      <c r="D258" s="11"/>
      <c r="E258" s="23">
        <v>99.824998342317116</v>
      </c>
      <c r="F258" s="23">
        <v>0</v>
      </c>
      <c r="G258" s="23">
        <v>98.201630198790809</v>
      </c>
      <c r="H258" s="23">
        <v>0</v>
      </c>
      <c r="I258" s="23">
        <v>98.569245525552361</v>
      </c>
      <c r="J258" s="23">
        <v>0</v>
      </c>
    </row>
    <row r="259" spans="1:10" x14ac:dyDescent="0.25">
      <c r="A259" s="8" t="s">
        <v>263</v>
      </c>
      <c r="B259" s="9">
        <v>684118</v>
      </c>
      <c r="C259" s="11" t="s">
        <v>11</v>
      </c>
      <c r="D259" s="11"/>
      <c r="E259" s="23">
        <v>180.33782529443801</v>
      </c>
      <c r="F259" s="23">
        <v>0</v>
      </c>
      <c r="G259" s="23">
        <v>178.53956295000924</v>
      </c>
      <c r="H259" s="23">
        <v>0</v>
      </c>
      <c r="I259" s="23">
        <v>183.6765716896644</v>
      </c>
      <c r="J259" s="23">
        <v>0</v>
      </c>
    </row>
    <row r="260" spans="1:10" x14ac:dyDescent="0.25">
      <c r="A260" s="8" t="s">
        <v>264</v>
      </c>
      <c r="B260" s="9">
        <v>481176</v>
      </c>
      <c r="C260" s="11" t="s">
        <v>11</v>
      </c>
      <c r="D260" s="11"/>
      <c r="E260" s="23">
        <v>91.17699834231712</v>
      </c>
      <c r="F260" s="23">
        <v>0</v>
      </c>
      <c r="G260" s="23">
        <v>89.521630198790817</v>
      </c>
      <c r="H260" s="23">
        <v>0</v>
      </c>
      <c r="I260" s="23">
        <v>89.865245525552353</v>
      </c>
      <c r="J260" s="23">
        <v>0</v>
      </c>
    </row>
    <row r="261" spans="1:10" x14ac:dyDescent="0.25">
      <c r="A261" s="8" t="s">
        <v>265</v>
      </c>
      <c r="B261" s="9">
        <v>611095</v>
      </c>
      <c r="C261" s="11" t="s">
        <v>13</v>
      </c>
      <c r="D261" s="11"/>
      <c r="E261" s="23">
        <v>103.28751059427519</v>
      </c>
      <c r="F261" s="23">
        <v>0</v>
      </c>
      <c r="G261" s="23">
        <v>101.77367452037475</v>
      </c>
      <c r="H261" s="23">
        <v>0</v>
      </c>
      <c r="I261" s="23">
        <v>104.07641161419924</v>
      </c>
      <c r="J261" s="23">
        <v>0</v>
      </c>
    </row>
    <row r="262" spans="1:10" x14ac:dyDescent="0.25">
      <c r="A262" s="8" t="s">
        <v>266</v>
      </c>
      <c r="B262" s="9">
        <v>682138</v>
      </c>
      <c r="C262" s="11" t="s">
        <v>13</v>
      </c>
      <c r="D262" s="11"/>
      <c r="E262" s="23">
        <v>185.60081603215508</v>
      </c>
      <c r="F262" s="23">
        <v>0</v>
      </c>
      <c r="G262" s="23">
        <v>181.03809220575874</v>
      </c>
      <c r="H262" s="23">
        <v>0</v>
      </c>
      <c r="I262" s="23">
        <v>188.2649606891668</v>
      </c>
      <c r="J262" s="23">
        <v>0</v>
      </c>
    </row>
    <row r="263" spans="1:10" x14ac:dyDescent="0.25">
      <c r="A263" s="8" t="s">
        <v>267</v>
      </c>
      <c r="B263" s="9">
        <v>681478</v>
      </c>
      <c r="C263" s="11" t="s">
        <v>13</v>
      </c>
      <c r="D263" s="11"/>
      <c r="E263" s="23">
        <v>224.96081603215507</v>
      </c>
      <c r="F263" s="23">
        <v>0</v>
      </c>
      <c r="G263" s="23">
        <v>220.55009220575874</v>
      </c>
      <c r="H263" s="23">
        <v>0</v>
      </c>
      <c r="I263" s="23">
        <v>227.90496068916678</v>
      </c>
      <c r="J263" s="23">
        <v>0</v>
      </c>
    </row>
    <row r="264" spans="1:10" x14ac:dyDescent="0.25">
      <c r="A264" s="8" t="s">
        <v>268</v>
      </c>
      <c r="B264" s="9">
        <v>193177</v>
      </c>
      <c r="C264" s="11" t="s">
        <v>11</v>
      </c>
      <c r="D264" s="11"/>
      <c r="E264" s="23">
        <v>84.840454730106771</v>
      </c>
      <c r="F264" s="23">
        <v>0</v>
      </c>
      <c r="G264" s="23">
        <v>84.458727057845181</v>
      </c>
      <c r="H264" s="23">
        <v>0</v>
      </c>
      <c r="I264" s="23">
        <v>85.566652075730246</v>
      </c>
      <c r="J264" s="23">
        <v>0</v>
      </c>
    </row>
    <row r="265" spans="1:10" x14ac:dyDescent="0.25">
      <c r="A265" s="8" t="s">
        <v>269</v>
      </c>
      <c r="B265" s="9">
        <v>313213</v>
      </c>
      <c r="C265" s="11" t="s">
        <v>11</v>
      </c>
      <c r="D265" s="11"/>
      <c r="E265" s="23">
        <v>118.49258232514774</v>
      </c>
      <c r="F265" s="23">
        <v>0</v>
      </c>
      <c r="G265" s="23">
        <v>116.48249876532769</v>
      </c>
      <c r="H265" s="23">
        <v>0</v>
      </c>
      <c r="I265" s="23">
        <v>119.66787294238551</v>
      </c>
      <c r="J265" s="23">
        <v>0</v>
      </c>
    </row>
    <row r="266" spans="1:10" x14ac:dyDescent="0.25">
      <c r="A266" s="8" t="s">
        <v>270</v>
      </c>
      <c r="B266" s="9">
        <v>615054</v>
      </c>
      <c r="C266" s="11" t="s">
        <v>11</v>
      </c>
      <c r="D266" s="11"/>
      <c r="E266" s="23">
        <v>87.350997064688443</v>
      </c>
      <c r="F266" s="23">
        <v>0</v>
      </c>
      <c r="G266" s="23">
        <v>87.183841834343127</v>
      </c>
      <c r="H266" s="23">
        <v>0</v>
      </c>
      <c r="I266" s="23">
        <v>87.793868206528884</v>
      </c>
      <c r="J266" s="23">
        <v>0</v>
      </c>
    </row>
    <row r="267" spans="1:10" x14ac:dyDescent="0.25">
      <c r="A267" s="8" t="s">
        <v>271</v>
      </c>
      <c r="B267" s="9">
        <v>734244</v>
      </c>
      <c r="C267" s="11" t="s">
        <v>13</v>
      </c>
      <c r="D267" s="11"/>
      <c r="E267" s="23">
        <v>100.92374862190067</v>
      </c>
      <c r="F267" s="23">
        <v>0</v>
      </c>
      <c r="G267" s="23">
        <v>101.10720379566322</v>
      </c>
      <c r="H267" s="23">
        <v>0</v>
      </c>
      <c r="I267" s="23">
        <v>104.43446070353305</v>
      </c>
      <c r="J267" s="23">
        <v>0</v>
      </c>
    </row>
    <row r="268" spans="1:10" x14ac:dyDescent="0.25">
      <c r="A268" s="8" t="s">
        <v>272</v>
      </c>
      <c r="B268" s="9">
        <v>611822</v>
      </c>
      <c r="C268" s="11" t="s">
        <v>13</v>
      </c>
      <c r="D268" s="11"/>
      <c r="E268" s="23">
        <v>104.33551059427519</v>
      </c>
      <c r="F268" s="23">
        <v>0</v>
      </c>
      <c r="G268" s="23">
        <v>102.82167452037476</v>
      </c>
      <c r="H268" s="23">
        <v>0</v>
      </c>
      <c r="I268" s="23">
        <v>105.12441161419925</v>
      </c>
      <c r="J268" s="23">
        <v>0</v>
      </c>
    </row>
    <row r="269" spans="1:10" x14ac:dyDescent="0.25">
      <c r="A269" s="8" t="s">
        <v>273</v>
      </c>
      <c r="B269" s="9">
        <v>713644</v>
      </c>
      <c r="C269" s="11" t="s">
        <v>11</v>
      </c>
      <c r="D269" s="11"/>
      <c r="E269" s="23">
        <v>106.25567236321112</v>
      </c>
      <c r="F269" s="23">
        <v>0</v>
      </c>
      <c r="G269" s="23">
        <v>105.99419162273276</v>
      </c>
      <c r="H269" s="23">
        <v>0</v>
      </c>
      <c r="I269" s="23">
        <v>106.08219078974176</v>
      </c>
      <c r="J269" s="23">
        <v>0</v>
      </c>
    </row>
    <row r="270" spans="1:10" x14ac:dyDescent="0.25">
      <c r="A270" s="8" t="s">
        <v>274</v>
      </c>
      <c r="B270" s="9">
        <v>413344</v>
      </c>
      <c r="C270" s="11" t="s">
        <v>13</v>
      </c>
      <c r="D270" s="11"/>
      <c r="E270" s="23">
        <v>103.27086625623447</v>
      </c>
      <c r="F270" s="23">
        <v>0</v>
      </c>
      <c r="G270" s="23">
        <v>101.93864320035652</v>
      </c>
      <c r="H270" s="23">
        <v>0</v>
      </c>
      <c r="I270" s="23">
        <v>102.20669995816471</v>
      </c>
      <c r="J270" s="23">
        <v>0</v>
      </c>
    </row>
    <row r="271" spans="1:10" x14ac:dyDescent="0.25">
      <c r="A271" s="8" t="s">
        <v>275</v>
      </c>
      <c r="B271" s="9">
        <v>756833</v>
      </c>
      <c r="C271" s="11" t="s">
        <v>11</v>
      </c>
      <c r="D271" s="11"/>
      <c r="E271" s="23">
        <v>96.094597213644491</v>
      </c>
      <c r="F271" s="23">
        <v>0</v>
      </c>
      <c r="G271" s="23">
        <v>94.792970869871112</v>
      </c>
      <c r="H271" s="23">
        <v>0</v>
      </c>
      <c r="I271" s="23">
        <v>97.746573982056958</v>
      </c>
      <c r="J271" s="23">
        <v>0</v>
      </c>
    </row>
    <row r="272" spans="1:10" x14ac:dyDescent="0.25">
      <c r="A272" s="8" t="s">
        <v>276</v>
      </c>
      <c r="B272" s="9">
        <v>473827</v>
      </c>
      <c r="C272" s="11" t="s">
        <v>11</v>
      </c>
      <c r="D272" s="11"/>
      <c r="E272" s="23">
        <v>77.379719057343365</v>
      </c>
      <c r="F272" s="23">
        <v>0</v>
      </c>
      <c r="G272" s="23">
        <v>76.8218633251591</v>
      </c>
      <c r="H272" s="23">
        <v>0</v>
      </c>
      <c r="I272" s="23">
        <v>77.479296594464557</v>
      </c>
      <c r="J272" s="23">
        <v>0</v>
      </c>
    </row>
    <row r="273" spans="1:10" x14ac:dyDescent="0.25">
      <c r="A273" s="8" t="s">
        <v>277</v>
      </c>
      <c r="B273" s="9">
        <v>487249</v>
      </c>
      <c r="C273" s="11" t="s">
        <v>11</v>
      </c>
      <c r="D273" s="11"/>
      <c r="E273" s="23">
        <v>91.329149335046225</v>
      </c>
      <c r="F273" s="23">
        <v>0</v>
      </c>
      <c r="G273" s="23">
        <v>91.109402562439641</v>
      </c>
      <c r="H273" s="23">
        <v>0</v>
      </c>
      <c r="I273" s="23">
        <v>92.581897395033792</v>
      </c>
      <c r="J273" s="23">
        <v>0</v>
      </c>
    </row>
    <row r="274" spans="1:10" x14ac:dyDescent="0.25">
      <c r="A274" s="8" t="s">
        <v>278</v>
      </c>
      <c r="B274" s="9">
        <v>474007</v>
      </c>
      <c r="C274" s="11" t="s">
        <v>20</v>
      </c>
      <c r="D274" s="11" t="s">
        <v>2051</v>
      </c>
      <c r="E274" s="23">
        <v>152.33785550148852</v>
      </c>
      <c r="F274" s="23">
        <v>614.45295629630004</v>
      </c>
      <c r="G274" s="23">
        <v>150.41794109915594</v>
      </c>
      <c r="H274" s="23">
        <v>738.18308614874309</v>
      </c>
      <c r="I274" s="23">
        <v>149.83171657355535</v>
      </c>
      <c r="J274" s="23">
        <v>741.93332656623397</v>
      </c>
    </row>
    <row r="275" spans="1:10" x14ac:dyDescent="0.25">
      <c r="A275" s="8" t="s">
        <v>279</v>
      </c>
      <c r="B275" s="9">
        <v>594762</v>
      </c>
      <c r="C275" s="11" t="s">
        <v>11</v>
      </c>
      <c r="D275" s="11"/>
      <c r="E275" s="23">
        <v>83.094997064688442</v>
      </c>
      <c r="F275" s="23">
        <v>0</v>
      </c>
      <c r="G275" s="23">
        <v>82.911841834343136</v>
      </c>
      <c r="H275" s="23">
        <v>0</v>
      </c>
      <c r="I275" s="23">
        <v>83.513868206528883</v>
      </c>
      <c r="J275" s="23">
        <v>0</v>
      </c>
    </row>
    <row r="276" spans="1:10" x14ac:dyDescent="0.25">
      <c r="A276" s="8" t="s">
        <v>280</v>
      </c>
      <c r="B276" s="9">
        <v>313247</v>
      </c>
      <c r="C276" s="11" t="s">
        <v>11</v>
      </c>
      <c r="D276" s="11"/>
      <c r="E276" s="23">
        <v>101.67658232514773</v>
      </c>
      <c r="F276" s="23">
        <v>0</v>
      </c>
      <c r="G276" s="23">
        <v>99.594498765327685</v>
      </c>
      <c r="H276" s="23">
        <v>0</v>
      </c>
      <c r="I276" s="23">
        <v>102.73987294238552</v>
      </c>
      <c r="J276" s="23">
        <v>0</v>
      </c>
    </row>
    <row r="277" spans="1:10" x14ac:dyDescent="0.25">
      <c r="A277" s="8" t="s">
        <v>281</v>
      </c>
      <c r="B277" s="9">
        <v>545194</v>
      </c>
      <c r="C277" s="11" t="s">
        <v>13</v>
      </c>
      <c r="D277" s="11"/>
      <c r="E277" s="23">
        <v>228.68081603215506</v>
      </c>
      <c r="F277" s="23">
        <v>0</v>
      </c>
      <c r="G277" s="23">
        <v>224.28609220575873</v>
      </c>
      <c r="H277" s="23">
        <v>0</v>
      </c>
      <c r="I277" s="23">
        <v>231.64896068916678</v>
      </c>
      <c r="J277" s="23">
        <v>0</v>
      </c>
    </row>
    <row r="278" spans="1:10" x14ac:dyDescent="0.25">
      <c r="A278" s="8" t="s">
        <v>282</v>
      </c>
      <c r="B278" s="9">
        <v>394270</v>
      </c>
      <c r="C278" s="11" t="s">
        <v>11</v>
      </c>
      <c r="D278" s="11"/>
      <c r="E278" s="23">
        <v>138.36134847708402</v>
      </c>
      <c r="F278" s="23">
        <v>0</v>
      </c>
      <c r="G278" s="23">
        <v>135.97833085613638</v>
      </c>
      <c r="H278" s="23">
        <v>0</v>
      </c>
      <c r="I278" s="23">
        <v>138.4532950324575</v>
      </c>
      <c r="J278" s="23">
        <v>0</v>
      </c>
    </row>
    <row r="279" spans="1:10" x14ac:dyDescent="0.25">
      <c r="A279" s="8" t="s">
        <v>283</v>
      </c>
      <c r="B279" s="9">
        <v>545483</v>
      </c>
      <c r="C279" s="11" t="s">
        <v>13</v>
      </c>
      <c r="D279" s="11"/>
      <c r="E279" s="23">
        <v>197.21681603215507</v>
      </c>
      <c r="F279" s="23">
        <v>0</v>
      </c>
      <c r="G279" s="23">
        <v>192.69409220575872</v>
      </c>
      <c r="H279" s="23">
        <v>0</v>
      </c>
      <c r="I279" s="23">
        <v>199.96896068916681</v>
      </c>
      <c r="J279" s="23">
        <v>0</v>
      </c>
    </row>
    <row r="280" spans="1:10" x14ac:dyDescent="0.25">
      <c r="A280" s="8" t="s">
        <v>284</v>
      </c>
      <c r="B280" s="9">
        <v>545491</v>
      </c>
      <c r="C280" s="11" t="s">
        <v>13</v>
      </c>
      <c r="D280" s="11"/>
      <c r="E280" s="23">
        <v>202.49681603215507</v>
      </c>
      <c r="F280" s="23">
        <v>0</v>
      </c>
      <c r="G280" s="23">
        <v>197.99809220575872</v>
      </c>
      <c r="H280" s="23">
        <v>0</v>
      </c>
      <c r="I280" s="23">
        <v>205.28096068916679</v>
      </c>
      <c r="J280" s="23">
        <v>0</v>
      </c>
    </row>
    <row r="281" spans="1:10" x14ac:dyDescent="0.25">
      <c r="A281" s="8" t="s">
        <v>285</v>
      </c>
      <c r="B281" s="9">
        <v>381624</v>
      </c>
      <c r="C281" s="11" t="s">
        <v>13</v>
      </c>
      <c r="D281" s="11"/>
      <c r="E281" s="23">
        <v>185.60081603215508</v>
      </c>
      <c r="F281" s="23">
        <v>0</v>
      </c>
      <c r="G281" s="23">
        <v>181.03809220575874</v>
      </c>
      <c r="H281" s="23">
        <v>0</v>
      </c>
      <c r="I281" s="23">
        <v>188.2649606891668</v>
      </c>
      <c r="J281" s="23">
        <v>0</v>
      </c>
    </row>
    <row r="282" spans="1:10" x14ac:dyDescent="0.25">
      <c r="A282" s="8" t="s">
        <v>286</v>
      </c>
      <c r="B282" s="9">
        <v>763607</v>
      </c>
      <c r="C282" s="11" t="s">
        <v>13</v>
      </c>
      <c r="D282" s="11"/>
      <c r="E282" s="23">
        <v>163.680141983662</v>
      </c>
      <c r="F282" s="23">
        <v>0</v>
      </c>
      <c r="G282" s="23">
        <v>161.99318280765101</v>
      </c>
      <c r="H282" s="23">
        <v>0</v>
      </c>
      <c r="I282" s="23">
        <v>169.42941917191922</v>
      </c>
      <c r="J282" s="23">
        <v>0</v>
      </c>
    </row>
    <row r="283" spans="1:10" x14ac:dyDescent="0.25">
      <c r="A283" s="8" t="s">
        <v>287</v>
      </c>
      <c r="B283" s="9">
        <v>696088</v>
      </c>
      <c r="C283" s="11" t="s">
        <v>11</v>
      </c>
      <c r="D283" s="11"/>
      <c r="E283" s="23">
        <v>98.82967833803302</v>
      </c>
      <c r="F283" s="23">
        <v>0</v>
      </c>
      <c r="G283" s="23">
        <v>98.948306376584782</v>
      </c>
      <c r="H283" s="23">
        <v>0</v>
      </c>
      <c r="I283" s="23">
        <v>99.277102197319408</v>
      </c>
      <c r="J283" s="23">
        <v>0</v>
      </c>
    </row>
    <row r="284" spans="1:10" x14ac:dyDescent="0.25">
      <c r="A284" s="8" t="s">
        <v>288</v>
      </c>
      <c r="B284" s="9">
        <v>722728</v>
      </c>
      <c r="C284" s="11" t="s">
        <v>13</v>
      </c>
      <c r="D284" s="11"/>
      <c r="E284" s="23">
        <v>102.29974862190068</v>
      </c>
      <c r="F284" s="23">
        <v>0</v>
      </c>
      <c r="G284" s="23">
        <v>102.49120379566321</v>
      </c>
      <c r="H284" s="23">
        <v>0</v>
      </c>
      <c r="I284" s="23">
        <v>105.81846070353305</v>
      </c>
      <c r="J284" s="23">
        <v>0</v>
      </c>
    </row>
    <row r="285" spans="1:10" x14ac:dyDescent="0.25">
      <c r="A285" s="8" t="s">
        <v>289</v>
      </c>
      <c r="B285" s="9">
        <v>747451</v>
      </c>
      <c r="C285" s="11" t="s">
        <v>13</v>
      </c>
      <c r="D285" s="11"/>
      <c r="E285" s="23">
        <v>131.94774862190067</v>
      </c>
      <c r="F285" s="23">
        <v>0</v>
      </c>
      <c r="G285" s="23">
        <v>132.25120379566323</v>
      </c>
      <c r="H285" s="23">
        <v>0</v>
      </c>
      <c r="I285" s="23">
        <v>135.66646070353306</v>
      </c>
      <c r="J285" s="23">
        <v>0</v>
      </c>
    </row>
    <row r="286" spans="1:10" x14ac:dyDescent="0.25">
      <c r="A286" s="8" t="s">
        <v>290</v>
      </c>
      <c r="B286" s="9">
        <v>694596</v>
      </c>
      <c r="C286" s="11" t="s">
        <v>11</v>
      </c>
      <c r="D286" s="11"/>
      <c r="E286" s="23">
        <v>83.935672363211125</v>
      </c>
      <c r="F286" s="23">
        <v>0</v>
      </c>
      <c r="G286" s="23">
        <v>83.58619162273277</v>
      </c>
      <c r="H286" s="23">
        <v>0</v>
      </c>
      <c r="I286" s="23">
        <v>83.602190789741755</v>
      </c>
      <c r="J286" s="23">
        <v>0</v>
      </c>
    </row>
    <row r="287" spans="1:10" x14ac:dyDescent="0.25">
      <c r="A287" s="8" t="s">
        <v>291</v>
      </c>
      <c r="B287" s="12">
        <v>131961</v>
      </c>
      <c r="C287" s="11" t="s">
        <v>11</v>
      </c>
      <c r="D287" s="11"/>
      <c r="E287" s="23">
        <v>90.931292131359299</v>
      </c>
      <c r="F287" s="23">
        <v>0</v>
      </c>
      <c r="G287" s="23">
        <v>91.167035675898859</v>
      </c>
      <c r="H287" s="23">
        <v>0</v>
      </c>
      <c r="I287" s="23">
        <v>92.079224696946</v>
      </c>
      <c r="J287" s="23">
        <v>0</v>
      </c>
    </row>
    <row r="288" spans="1:10" x14ac:dyDescent="0.25">
      <c r="A288" s="8" t="s">
        <v>292</v>
      </c>
      <c r="B288" s="9">
        <v>734269</v>
      </c>
      <c r="C288" s="11" t="s">
        <v>11</v>
      </c>
      <c r="D288" s="11"/>
      <c r="E288" s="23">
        <v>74.299292131359294</v>
      </c>
      <c r="F288" s="23">
        <v>0</v>
      </c>
      <c r="G288" s="23">
        <v>74.471035675898847</v>
      </c>
      <c r="H288" s="23">
        <v>0</v>
      </c>
      <c r="I288" s="23">
        <v>75.327224696946018</v>
      </c>
      <c r="J288" s="23">
        <v>0</v>
      </c>
    </row>
    <row r="289" spans="1:10" x14ac:dyDescent="0.25">
      <c r="A289" s="8" t="s">
        <v>293</v>
      </c>
      <c r="B289" s="9">
        <v>448084</v>
      </c>
      <c r="C289" s="11" t="s">
        <v>11</v>
      </c>
      <c r="D289" s="11"/>
      <c r="E289" s="23">
        <v>136.81734847708401</v>
      </c>
      <c r="F289" s="23">
        <v>0</v>
      </c>
      <c r="G289" s="23">
        <v>134.42633085613642</v>
      </c>
      <c r="H289" s="23">
        <v>0</v>
      </c>
      <c r="I289" s="23">
        <v>136.90129503245748</v>
      </c>
      <c r="J289" s="23">
        <v>0</v>
      </c>
    </row>
    <row r="290" spans="1:10" x14ac:dyDescent="0.25">
      <c r="A290" s="8" t="s">
        <v>294</v>
      </c>
      <c r="B290" s="9">
        <v>594002</v>
      </c>
      <c r="C290" s="11" t="s">
        <v>20</v>
      </c>
      <c r="D290" s="11" t="s">
        <v>2051</v>
      </c>
      <c r="E290" s="23">
        <v>144.60795531280229</v>
      </c>
      <c r="F290" s="23">
        <v>597.91742522786456</v>
      </c>
      <c r="G290" s="23">
        <v>146.35190331824464</v>
      </c>
      <c r="H290" s="23">
        <v>593.89633875768232</v>
      </c>
      <c r="I290" s="23">
        <v>146.29664836699766</v>
      </c>
      <c r="J290" s="23">
        <v>602.49992014498957</v>
      </c>
    </row>
    <row r="291" spans="1:10" x14ac:dyDescent="0.25">
      <c r="A291" s="8" t="s">
        <v>295</v>
      </c>
      <c r="B291" s="9">
        <v>394452</v>
      </c>
      <c r="C291" s="11" t="s">
        <v>11</v>
      </c>
      <c r="D291" s="11"/>
      <c r="E291" s="23">
        <v>107.50167833803303</v>
      </c>
      <c r="F291" s="23">
        <v>0</v>
      </c>
      <c r="G291" s="23">
        <v>107.6603063765848</v>
      </c>
      <c r="H291" s="23">
        <v>0</v>
      </c>
      <c r="I291" s="23">
        <v>108.01310219731943</v>
      </c>
      <c r="J291" s="23">
        <v>0</v>
      </c>
    </row>
    <row r="292" spans="1:10" x14ac:dyDescent="0.25">
      <c r="A292" s="8" t="s">
        <v>296</v>
      </c>
      <c r="B292" s="9">
        <v>694166</v>
      </c>
      <c r="C292" s="11" t="s">
        <v>11</v>
      </c>
      <c r="D292" s="11"/>
      <c r="E292" s="23">
        <v>51.983672363211113</v>
      </c>
      <c r="F292" s="23">
        <v>0</v>
      </c>
      <c r="G292" s="23">
        <v>51.506191622732757</v>
      </c>
      <c r="H292" s="23">
        <v>0</v>
      </c>
      <c r="I292" s="23">
        <v>51.434190789741756</v>
      </c>
      <c r="J292" s="23">
        <v>0</v>
      </c>
    </row>
    <row r="293" spans="1:10" x14ac:dyDescent="0.25">
      <c r="A293" s="8" t="s">
        <v>297</v>
      </c>
      <c r="B293" s="9">
        <v>212134</v>
      </c>
      <c r="C293" s="11" t="s">
        <v>13</v>
      </c>
      <c r="D293" s="11"/>
      <c r="E293" s="23">
        <v>120.10147762038206</v>
      </c>
      <c r="F293" s="23">
        <v>0</v>
      </c>
      <c r="G293" s="23">
        <v>119.01668215642164</v>
      </c>
      <c r="H293" s="23">
        <v>0</v>
      </c>
      <c r="I293" s="23">
        <v>120.44024268578046</v>
      </c>
      <c r="J293" s="23">
        <v>0</v>
      </c>
    </row>
    <row r="294" spans="1:10" x14ac:dyDescent="0.25">
      <c r="A294" s="8" t="s">
        <v>298</v>
      </c>
      <c r="B294" s="9">
        <v>682120</v>
      </c>
      <c r="C294" s="11" t="s">
        <v>13</v>
      </c>
      <c r="D294" s="11"/>
      <c r="E294" s="23">
        <v>212.60081603215508</v>
      </c>
      <c r="F294" s="23">
        <v>0</v>
      </c>
      <c r="G294" s="23">
        <v>208.14209220575873</v>
      </c>
      <c r="H294" s="23">
        <v>0</v>
      </c>
      <c r="I294" s="23">
        <v>215.46496068916679</v>
      </c>
      <c r="J294" s="23">
        <v>0</v>
      </c>
    </row>
    <row r="295" spans="1:10" x14ac:dyDescent="0.25">
      <c r="A295" s="8" t="s">
        <v>299</v>
      </c>
      <c r="B295" s="9">
        <v>144154</v>
      </c>
      <c r="C295" s="11" t="s">
        <v>11</v>
      </c>
      <c r="D295" s="11"/>
      <c r="E295" s="23">
        <v>73.016454730106773</v>
      </c>
      <c r="F295" s="23">
        <v>0</v>
      </c>
      <c r="G295" s="23">
        <v>72.586727057845181</v>
      </c>
      <c r="H295" s="23">
        <v>0</v>
      </c>
      <c r="I295" s="23">
        <v>73.66265207573025</v>
      </c>
      <c r="J295" s="23">
        <v>0</v>
      </c>
    </row>
    <row r="296" spans="1:10" x14ac:dyDescent="0.25">
      <c r="A296" s="8" t="s">
        <v>300</v>
      </c>
      <c r="B296" s="9">
        <v>471037</v>
      </c>
      <c r="C296" s="11" t="s">
        <v>13</v>
      </c>
      <c r="D296" s="11"/>
      <c r="E296" s="23">
        <v>101.17547366492474</v>
      </c>
      <c r="F296" s="23">
        <v>0</v>
      </c>
      <c r="G296" s="23">
        <v>98.449227571435586</v>
      </c>
      <c r="H296" s="23">
        <v>0</v>
      </c>
      <c r="I296" s="23">
        <v>100.08895523846149</v>
      </c>
      <c r="J296" s="23">
        <v>0</v>
      </c>
    </row>
    <row r="297" spans="1:10" x14ac:dyDescent="0.25">
      <c r="A297" s="8" t="s">
        <v>301</v>
      </c>
      <c r="B297" s="9">
        <v>387092</v>
      </c>
      <c r="C297" s="11" t="s">
        <v>13</v>
      </c>
      <c r="D297" s="11"/>
      <c r="E297" s="23">
        <v>85.702866256234472</v>
      </c>
      <c r="F297" s="23">
        <v>0</v>
      </c>
      <c r="G297" s="23">
        <v>84.306643200356532</v>
      </c>
      <c r="H297" s="23">
        <v>0</v>
      </c>
      <c r="I297" s="23">
        <v>84.518699958164717</v>
      </c>
      <c r="J297" s="23">
        <v>0</v>
      </c>
    </row>
    <row r="298" spans="1:10" x14ac:dyDescent="0.25">
      <c r="A298" s="8" t="s">
        <v>302</v>
      </c>
      <c r="B298" s="9">
        <v>592162</v>
      </c>
      <c r="C298" s="11" t="s">
        <v>11</v>
      </c>
      <c r="D298" s="11"/>
      <c r="E298" s="23">
        <v>103.18514933504622</v>
      </c>
      <c r="F298" s="23">
        <v>0</v>
      </c>
      <c r="G298" s="23">
        <v>103.01340256243964</v>
      </c>
      <c r="H298" s="23">
        <v>0</v>
      </c>
      <c r="I298" s="23">
        <v>104.52589739503378</v>
      </c>
      <c r="J298" s="23">
        <v>0</v>
      </c>
    </row>
    <row r="299" spans="1:10" x14ac:dyDescent="0.25">
      <c r="A299" s="8" t="s">
        <v>303</v>
      </c>
      <c r="B299" s="9">
        <v>316067</v>
      </c>
      <c r="C299" s="11" t="s">
        <v>11</v>
      </c>
      <c r="D299" s="11"/>
      <c r="E299" s="23">
        <v>97.708582325147717</v>
      </c>
      <c r="F299" s="23">
        <v>0</v>
      </c>
      <c r="G299" s="23">
        <v>95.610498765327691</v>
      </c>
      <c r="H299" s="23">
        <v>0</v>
      </c>
      <c r="I299" s="23">
        <v>98.739872942385517</v>
      </c>
      <c r="J299" s="23">
        <v>0</v>
      </c>
    </row>
    <row r="300" spans="1:10" x14ac:dyDescent="0.25">
      <c r="A300" s="8" t="s">
        <v>304</v>
      </c>
      <c r="B300" s="9">
        <v>342105</v>
      </c>
      <c r="C300" s="11" t="s">
        <v>13</v>
      </c>
      <c r="D300" s="11"/>
      <c r="E300" s="23">
        <v>105.1962574692697</v>
      </c>
      <c r="F300" s="23">
        <v>0</v>
      </c>
      <c r="G300" s="23">
        <v>102.09084459774692</v>
      </c>
      <c r="H300" s="23">
        <v>0</v>
      </c>
      <c r="I300" s="23">
        <v>106.76055346038534</v>
      </c>
      <c r="J300" s="23">
        <v>0</v>
      </c>
    </row>
    <row r="301" spans="1:10" x14ac:dyDescent="0.25">
      <c r="A301" s="8" t="s">
        <v>305</v>
      </c>
      <c r="B301" s="9">
        <v>296244</v>
      </c>
      <c r="C301" s="11" t="s">
        <v>11</v>
      </c>
      <c r="D301" s="11"/>
      <c r="E301" s="23">
        <v>100.74058232514773</v>
      </c>
      <c r="F301" s="23">
        <v>0</v>
      </c>
      <c r="G301" s="23">
        <v>98.650498765327683</v>
      </c>
      <c r="H301" s="23">
        <v>0</v>
      </c>
      <c r="I301" s="23">
        <v>101.79587294238551</v>
      </c>
      <c r="J301" s="23">
        <v>0</v>
      </c>
    </row>
    <row r="302" spans="1:10" x14ac:dyDescent="0.25">
      <c r="A302" s="8" t="s">
        <v>306</v>
      </c>
      <c r="B302" s="9">
        <v>597708</v>
      </c>
      <c r="C302" s="11" t="s">
        <v>11</v>
      </c>
      <c r="D302" s="11"/>
      <c r="E302" s="23">
        <v>81.001149335046222</v>
      </c>
      <c r="F302" s="23">
        <v>0</v>
      </c>
      <c r="G302" s="23">
        <v>80.741402562439646</v>
      </c>
      <c r="H302" s="23">
        <v>0</v>
      </c>
      <c r="I302" s="23">
        <v>82.181897395033786</v>
      </c>
      <c r="J302" s="23">
        <v>0</v>
      </c>
    </row>
    <row r="303" spans="1:10" x14ac:dyDescent="0.25">
      <c r="A303" s="8" t="s">
        <v>307</v>
      </c>
      <c r="B303" s="9">
        <v>592741</v>
      </c>
      <c r="C303" s="11" t="s">
        <v>11</v>
      </c>
      <c r="D303" s="11"/>
      <c r="E303" s="23">
        <v>81.001149335046222</v>
      </c>
      <c r="F303" s="23">
        <v>0</v>
      </c>
      <c r="G303" s="23">
        <v>80.741402562439646</v>
      </c>
      <c r="H303" s="23">
        <v>0</v>
      </c>
      <c r="I303" s="23">
        <v>82.181897395033786</v>
      </c>
      <c r="J303" s="23">
        <v>0</v>
      </c>
    </row>
    <row r="304" spans="1:10" x14ac:dyDescent="0.25">
      <c r="A304" s="8" t="s">
        <v>308</v>
      </c>
      <c r="B304" s="9">
        <v>672634</v>
      </c>
      <c r="C304" s="11" t="s">
        <v>11</v>
      </c>
      <c r="D304" s="11"/>
      <c r="E304" s="23">
        <v>136.13714933504622</v>
      </c>
      <c r="F304" s="23">
        <v>0</v>
      </c>
      <c r="G304" s="23">
        <v>136.10140256243963</v>
      </c>
      <c r="H304" s="23">
        <v>0</v>
      </c>
      <c r="I304" s="23">
        <v>137.7018973950338</v>
      </c>
      <c r="J304" s="23">
        <v>0</v>
      </c>
    </row>
    <row r="305" spans="1:10" x14ac:dyDescent="0.25">
      <c r="A305" s="8" t="s">
        <v>309</v>
      </c>
      <c r="B305" s="9">
        <v>718122</v>
      </c>
      <c r="C305" s="11" t="s">
        <v>11</v>
      </c>
      <c r="D305" s="11"/>
      <c r="E305" s="23">
        <v>105.15967236321111</v>
      </c>
      <c r="F305" s="23">
        <v>0</v>
      </c>
      <c r="G305" s="23">
        <v>104.89819162273275</v>
      </c>
      <c r="H305" s="23">
        <v>0</v>
      </c>
      <c r="I305" s="23">
        <v>104.97819078974175</v>
      </c>
      <c r="J305" s="23">
        <v>0</v>
      </c>
    </row>
    <row r="306" spans="1:10" x14ac:dyDescent="0.25">
      <c r="A306" s="8" t="s">
        <v>310</v>
      </c>
      <c r="B306" s="9">
        <v>582684</v>
      </c>
      <c r="C306" s="11" t="s">
        <v>11</v>
      </c>
      <c r="D306" s="11"/>
      <c r="E306" s="23">
        <v>146.02514933504619</v>
      </c>
      <c r="F306" s="23">
        <v>0</v>
      </c>
      <c r="G306" s="23">
        <v>146.02140256243965</v>
      </c>
      <c r="H306" s="23">
        <v>0</v>
      </c>
      <c r="I306" s="23">
        <v>147.6618973950338</v>
      </c>
      <c r="J306" s="23">
        <v>0</v>
      </c>
    </row>
    <row r="307" spans="1:10" x14ac:dyDescent="0.25">
      <c r="A307" s="8" t="s">
        <v>311</v>
      </c>
      <c r="B307" s="9">
        <v>444000</v>
      </c>
      <c r="C307" s="11" t="s">
        <v>20</v>
      </c>
      <c r="D307" s="11" t="s">
        <v>2051</v>
      </c>
      <c r="E307" s="23">
        <v>187.86040505993103</v>
      </c>
      <c r="F307" s="23">
        <v>809.04041787475603</v>
      </c>
      <c r="G307" s="23">
        <v>202.14194704074936</v>
      </c>
      <c r="H307" s="23">
        <v>766.63853049715829</v>
      </c>
      <c r="I307" s="23">
        <v>197.4788318509072</v>
      </c>
      <c r="J307" s="23">
        <v>773.96936737183296</v>
      </c>
    </row>
    <row r="308" spans="1:10" x14ac:dyDescent="0.25">
      <c r="A308" s="8" t="s">
        <v>312</v>
      </c>
      <c r="B308" s="9">
        <v>317321</v>
      </c>
      <c r="C308" s="11" t="s">
        <v>11</v>
      </c>
      <c r="D308" s="11"/>
      <c r="E308" s="23">
        <v>107.17258232514774</v>
      </c>
      <c r="F308" s="23">
        <v>0</v>
      </c>
      <c r="G308" s="23">
        <v>105.11449876532768</v>
      </c>
      <c r="H308" s="23">
        <v>0</v>
      </c>
      <c r="I308" s="23">
        <v>108.27587294238552</v>
      </c>
      <c r="J308" s="23">
        <v>0</v>
      </c>
    </row>
    <row r="309" spans="1:10" x14ac:dyDescent="0.25">
      <c r="A309" s="8" t="s">
        <v>313</v>
      </c>
      <c r="B309" s="9">
        <v>756320</v>
      </c>
      <c r="C309" s="11" t="s">
        <v>13</v>
      </c>
      <c r="D309" s="11"/>
      <c r="E309" s="23">
        <v>192.70414198366197</v>
      </c>
      <c r="F309" s="23">
        <v>0</v>
      </c>
      <c r="G309" s="23">
        <v>191.12918280765101</v>
      </c>
      <c r="H309" s="23">
        <v>0</v>
      </c>
      <c r="I309" s="23">
        <v>198.66141917191922</v>
      </c>
      <c r="J309" s="23">
        <v>0</v>
      </c>
    </row>
    <row r="310" spans="1:10" x14ac:dyDescent="0.25">
      <c r="A310" s="8" t="s">
        <v>314</v>
      </c>
      <c r="B310" s="9">
        <v>613000</v>
      </c>
      <c r="C310" s="11" t="s">
        <v>13</v>
      </c>
      <c r="D310" s="11" t="s">
        <v>2051</v>
      </c>
      <c r="E310" s="23">
        <v>129.95868916550876</v>
      </c>
      <c r="F310" s="23">
        <v>499.01605465567388</v>
      </c>
      <c r="G310" s="23">
        <v>130.74235235297812</v>
      </c>
      <c r="H310" s="23">
        <v>496.4493102021919</v>
      </c>
      <c r="I310" s="23">
        <v>130.81373337082124</v>
      </c>
      <c r="J310" s="23">
        <v>503.87467759113645</v>
      </c>
    </row>
    <row r="311" spans="1:10" x14ac:dyDescent="0.25">
      <c r="A311" s="8" t="s">
        <v>315</v>
      </c>
      <c r="B311" s="9">
        <v>317263</v>
      </c>
      <c r="C311" s="11" t="s">
        <v>13</v>
      </c>
      <c r="D311" s="11" t="s">
        <v>2051</v>
      </c>
      <c r="E311" s="23">
        <v>135.34644225126698</v>
      </c>
      <c r="F311" s="23">
        <v>562.21453314454345</v>
      </c>
      <c r="G311" s="23">
        <v>136.48602097608833</v>
      </c>
      <c r="H311" s="23">
        <v>553.90461516155597</v>
      </c>
      <c r="I311" s="23">
        <v>136.80145465334573</v>
      </c>
      <c r="J311" s="23">
        <v>567.48773438750686</v>
      </c>
    </row>
    <row r="312" spans="1:10" x14ac:dyDescent="0.25">
      <c r="A312" s="13" t="s">
        <v>316</v>
      </c>
      <c r="B312" s="9">
        <v>281071</v>
      </c>
      <c r="C312" s="11" t="s">
        <v>20</v>
      </c>
      <c r="D312" s="11" t="s">
        <v>2051</v>
      </c>
      <c r="E312" s="23">
        <v>125.41117226228121</v>
      </c>
      <c r="F312" s="23">
        <v>523.68637256812235</v>
      </c>
      <c r="G312" s="23">
        <v>127.45052338242006</v>
      </c>
      <c r="H312" s="23">
        <v>459.45729271800963</v>
      </c>
      <c r="I312" s="23">
        <v>127.26044723365482</v>
      </c>
      <c r="J312" s="23">
        <v>468.92905804594125</v>
      </c>
    </row>
    <row r="313" spans="1:10" x14ac:dyDescent="0.25">
      <c r="A313" s="8" t="s">
        <v>317</v>
      </c>
      <c r="B313" s="9">
        <v>473546</v>
      </c>
      <c r="C313" s="11" t="s">
        <v>11</v>
      </c>
      <c r="D313" s="11"/>
      <c r="E313" s="23">
        <v>55.355719057343364</v>
      </c>
      <c r="F313" s="23">
        <v>0</v>
      </c>
      <c r="G313" s="23">
        <v>54.717863325159101</v>
      </c>
      <c r="H313" s="23">
        <v>0</v>
      </c>
      <c r="I313" s="23">
        <v>55.303296594464555</v>
      </c>
      <c r="J313" s="23">
        <v>0</v>
      </c>
    </row>
    <row r="314" spans="1:10" x14ac:dyDescent="0.25">
      <c r="A314" s="8" t="s">
        <v>318</v>
      </c>
      <c r="B314" s="9">
        <v>342543</v>
      </c>
      <c r="C314" s="11" t="s">
        <v>11</v>
      </c>
      <c r="D314" s="11"/>
      <c r="E314" s="23">
        <v>95.756582325147718</v>
      </c>
      <c r="F314" s="23">
        <v>0</v>
      </c>
      <c r="G314" s="23">
        <v>93.650498765327683</v>
      </c>
      <c r="H314" s="23">
        <v>0</v>
      </c>
      <c r="I314" s="23">
        <v>96.771872942385528</v>
      </c>
      <c r="J314" s="23">
        <v>0</v>
      </c>
    </row>
    <row r="315" spans="1:10" x14ac:dyDescent="0.25">
      <c r="A315" s="8" t="s">
        <v>319</v>
      </c>
      <c r="B315" s="9">
        <v>673657</v>
      </c>
      <c r="C315" s="11" t="s">
        <v>11</v>
      </c>
      <c r="D315" s="11"/>
      <c r="E315" s="23">
        <v>100.43314933504621</v>
      </c>
      <c r="F315" s="23">
        <v>0</v>
      </c>
      <c r="G315" s="23">
        <v>100.25340256243965</v>
      </c>
      <c r="H315" s="23">
        <v>0</v>
      </c>
      <c r="I315" s="23">
        <v>101.7498973950338</v>
      </c>
      <c r="J315" s="23">
        <v>0</v>
      </c>
    </row>
    <row r="316" spans="1:10" x14ac:dyDescent="0.25">
      <c r="A316" s="8" t="s">
        <v>320</v>
      </c>
      <c r="B316" s="9">
        <v>345520</v>
      </c>
      <c r="C316" s="11" t="s">
        <v>13</v>
      </c>
      <c r="D316" s="11"/>
      <c r="E316" s="23">
        <v>137.7962574692697</v>
      </c>
      <c r="F316" s="23">
        <v>0</v>
      </c>
      <c r="G316" s="23">
        <v>134.81884459774693</v>
      </c>
      <c r="H316" s="23">
        <v>0</v>
      </c>
      <c r="I316" s="23">
        <v>139.59255346038532</v>
      </c>
      <c r="J316" s="23">
        <v>0</v>
      </c>
    </row>
    <row r="317" spans="1:10" x14ac:dyDescent="0.25">
      <c r="A317" s="8" t="s">
        <v>321</v>
      </c>
      <c r="B317" s="9">
        <v>757625</v>
      </c>
      <c r="C317" s="11" t="s">
        <v>20</v>
      </c>
      <c r="D317" s="11" t="s">
        <v>2051</v>
      </c>
      <c r="E317" s="23">
        <v>183.16225888074987</v>
      </c>
      <c r="F317" s="23">
        <v>1371.3978998923187</v>
      </c>
      <c r="G317" s="23">
        <v>183.68300532269336</v>
      </c>
      <c r="H317" s="23">
        <v>1394.5609991664169</v>
      </c>
      <c r="I317" s="23">
        <v>181.71546004740676</v>
      </c>
      <c r="J317" s="23">
        <v>1412.9189956586965</v>
      </c>
    </row>
    <row r="318" spans="1:10" x14ac:dyDescent="0.25">
      <c r="A318" s="8" t="s">
        <v>322</v>
      </c>
      <c r="B318" s="9">
        <v>757617</v>
      </c>
      <c r="C318" s="11" t="s">
        <v>13</v>
      </c>
      <c r="D318" s="11"/>
      <c r="E318" s="23">
        <v>188.56814198366197</v>
      </c>
      <c r="F318" s="23">
        <v>0</v>
      </c>
      <c r="G318" s="23">
        <v>186.97718280765102</v>
      </c>
      <c r="H318" s="23">
        <v>0</v>
      </c>
      <c r="I318" s="23">
        <v>194.49341917191924</v>
      </c>
      <c r="J318" s="23">
        <v>0</v>
      </c>
    </row>
    <row r="319" spans="1:10" x14ac:dyDescent="0.25">
      <c r="A319" s="8" t="s">
        <v>323</v>
      </c>
      <c r="B319" s="9">
        <v>345413</v>
      </c>
      <c r="C319" s="11" t="s">
        <v>11</v>
      </c>
      <c r="D319" s="11"/>
      <c r="E319" s="23">
        <v>81.316582325147721</v>
      </c>
      <c r="F319" s="23">
        <v>0</v>
      </c>
      <c r="G319" s="23">
        <v>79.154498765327688</v>
      </c>
      <c r="H319" s="23">
        <v>0</v>
      </c>
      <c r="I319" s="23">
        <v>82.235872942385512</v>
      </c>
      <c r="J319" s="23">
        <v>0</v>
      </c>
    </row>
    <row r="320" spans="1:10" x14ac:dyDescent="0.25">
      <c r="A320" s="8" t="s">
        <v>324</v>
      </c>
      <c r="B320" s="9">
        <v>756395</v>
      </c>
      <c r="C320" s="11" t="s">
        <v>11</v>
      </c>
      <c r="D320" s="11"/>
      <c r="E320" s="23">
        <v>130.6465972136445</v>
      </c>
      <c r="F320" s="23">
        <v>0</v>
      </c>
      <c r="G320" s="23">
        <v>129.4809708698711</v>
      </c>
      <c r="H320" s="23">
        <v>0</v>
      </c>
      <c r="I320" s="23">
        <v>132.53857398205696</v>
      </c>
      <c r="J320" s="23">
        <v>0</v>
      </c>
    </row>
    <row r="321" spans="1:10" x14ac:dyDescent="0.25">
      <c r="A321" s="8" t="s">
        <v>325</v>
      </c>
      <c r="B321" s="9">
        <v>613109</v>
      </c>
      <c r="C321" s="11" t="s">
        <v>11</v>
      </c>
      <c r="D321" s="11"/>
      <c r="E321" s="23">
        <v>79.342997064688447</v>
      </c>
      <c r="F321" s="23">
        <v>0</v>
      </c>
      <c r="G321" s="23">
        <v>79.151841834343116</v>
      </c>
      <c r="H321" s="23">
        <v>0</v>
      </c>
      <c r="I321" s="23">
        <v>79.729868206528877</v>
      </c>
      <c r="J321" s="23">
        <v>0</v>
      </c>
    </row>
    <row r="322" spans="1:10" x14ac:dyDescent="0.25">
      <c r="A322" s="8" t="s">
        <v>326</v>
      </c>
      <c r="B322" s="9">
        <v>671156</v>
      </c>
      <c r="C322" s="11" t="s">
        <v>11</v>
      </c>
      <c r="D322" s="11"/>
      <c r="E322" s="23">
        <v>92.318997064688446</v>
      </c>
      <c r="F322" s="23">
        <v>0</v>
      </c>
      <c r="G322" s="23">
        <v>92.167841834343136</v>
      </c>
      <c r="H322" s="23">
        <v>0</v>
      </c>
      <c r="I322" s="23">
        <v>92.80186820652888</v>
      </c>
      <c r="J322" s="23">
        <v>0</v>
      </c>
    </row>
    <row r="323" spans="1:10" x14ac:dyDescent="0.25">
      <c r="A323" s="8" t="s">
        <v>327</v>
      </c>
      <c r="B323" s="9">
        <v>447144</v>
      </c>
      <c r="C323" s="11" t="s">
        <v>11</v>
      </c>
      <c r="D323" s="11"/>
      <c r="E323" s="23">
        <v>137.64134847708402</v>
      </c>
      <c r="F323" s="23">
        <v>0</v>
      </c>
      <c r="G323" s="23">
        <v>135.25833085613641</v>
      </c>
      <c r="H323" s="23">
        <v>0</v>
      </c>
      <c r="I323" s="23">
        <v>137.7252950324575</v>
      </c>
      <c r="J323" s="23">
        <v>0</v>
      </c>
    </row>
    <row r="324" spans="1:10" x14ac:dyDescent="0.25">
      <c r="A324" s="8" t="s">
        <v>328</v>
      </c>
      <c r="B324" s="9">
        <v>611061</v>
      </c>
      <c r="C324" s="11" t="s">
        <v>13</v>
      </c>
      <c r="D324" s="11"/>
      <c r="E324" s="23">
        <v>120.43951059427519</v>
      </c>
      <c r="F324" s="23">
        <v>0</v>
      </c>
      <c r="G324" s="23">
        <v>118.98967452037476</v>
      </c>
      <c r="H324" s="23">
        <v>0</v>
      </c>
      <c r="I324" s="23">
        <v>121.34041161419924</v>
      </c>
      <c r="J324" s="23">
        <v>0</v>
      </c>
    </row>
    <row r="325" spans="1:10" x14ac:dyDescent="0.25">
      <c r="A325" s="8" t="s">
        <v>329</v>
      </c>
      <c r="B325" s="9">
        <v>615286</v>
      </c>
      <c r="C325" s="11" t="s">
        <v>20</v>
      </c>
      <c r="D325" s="11" t="s">
        <v>2051</v>
      </c>
      <c r="E325" s="23">
        <v>138.58457111928973</v>
      </c>
      <c r="F325" s="23">
        <v>676.30259023394501</v>
      </c>
      <c r="G325" s="23">
        <v>139.21768177795593</v>
      </c>
      <c r="H325" s="23">
        <v>669.04037394698207</v>
      </c>
      <c r="I325" s="23">
        <v>138.36362956655367</v>
      </c>
      <c r="J325" s="23">
        <v>683.79142015341529</v>
      </c>
    </row>
    <row r="326" spans="1:10" x14ac:dyDescent="0.25">
      <c r="A326" s="8" t="s">
        <v>330</v>
      </c>
      <c r="B326" s="9">
        <v>447243</v>
      </c>
      <c r="C326" s="11" t="s">
        <v>13</v>
      </c>
      <c r="D326" s="11"/>
      <c r="E326" s="23">
        <v>112.25486625623446</v>
      </c>
      <c r="F326" s="23">
        <v>0</v>
      </c>
      <c r="G326" s="23">
        <v>110.96264320035652</v>
      </c>
      <c r="H326" s="23">
        <v>0</v>
      </c>
      <c r="I326" s="23">
        <v>111.25469995816472</v>
      </c>
      <c r="J326" s="23">
        <v>0</v>
      </c>
    </row>
    <row r="327" spans="1:10" x14ac:dyDescent="0.25">
      <c r="A327" s="8" t="s">
        <v>331</v>
      </c>
      <c r="B327" s="9">
        <v>473504</v>
      </c>
      <c r="C327" s="11" t="s">
        <v>11</v>
      </c>
      <c r="D327" s="11"/>
      <c r="E327" s="23">
        <v>83.091719057343369</v>
      </c>
      <c r="F327" s="23">
        <v>0</v>
      </c>
      <c r="G327" s="23">
        <v>82.557863325159104</v>
      </c>
      <c r="H327" s="23">
        <v>0</v>
      </c>
      <c r="I327" s="23">
        <v>83.231296594464553</v>
      </c>
      <c r="J327" s="23">
        <v>0</v>
      </c>
    </row>
    <row r="328" spans="1:10" x14ac:dyDescent="0.25">
      <c r="A328" s="8" t="s">
        <v>332</v>
      </c>
      <c r="B328" s="9">
        <v>172353</v>
      </c>
      <c r="C328" s="11" t="s">
        <v>11</v>
      </c>
      <c r="D328" s="11"/>
      <c r="E328" s="23">
        <v>92.920454730106769</v>
      </c>
      <c r="F328" s="23">
        <v>0</v>
      </c>
      <c r="G328" s="23">
        <v>92.570727057845176</v>
      </c>
      <c r="H328" s="23">
        <v>0</v>
      </c>
      <c r="I328" s="23">
        <v>93.710652075730252</v>
      </c>
      <c r="J328" s="23">
        <v>0</v>
      </c>
    </row>
    <row r="329" spans="1:10" x14ac:dyDescent="0.25">
      <c r="A329" s="8" t="s">
        <v>333</v>
      </c>
      <c r="B329" s="9">
        <v>615625</v>
      </c>
      <c r="C329" s="11" t="s">
        <v>11</v>
      </c>
      <c r="D329" s="11"/>
      <c r="E329" s="23">
        <v>94.838997064688442</v>
      </c>
      <c r="F329" s="23">
        <v>0</v>
      </c>
      <c r="G329" s="23">
        <v>94.703841834343123</v>
      </c>
      <c r="H329" s="23">
        <v>0</v>
      </c>
      <c r="I329" s="23">
        <v>95.337868206528867</v>
      </c>
      <c r="J329" s="23">
        <v>0</v>
      </c>
    </row>
    <row r="330" spans="1:10" x14ac:dyDescent="0.25">
      <c r="A330" s="8" t="s">
        <v>334</v>
      </c>
      <c r="B330" s="9">
        <v>756478</v>
      </c>
      <c r="C330" s="11" t="s">
        <v>13</v>
      </c>
      <c r="D330" s="11"/>
      <c r="E330" s="23">
        <v>162.01614198366198</v>
      </c>
      <c r="F330" s="23">
        <v>0</v>
      </c>
      <c r="G330" s="23">
        <v>160.313182807651</v>
      </c>
      <c r="H330" s="23">
        <v>0</v>
      </c>
      <c r="I330" s="23">
        <v>167.7574191719192</v>
      </c>
      <c r="J330" s="23">
        <v>0</v>
      </c>
    </row>
    <row r="331" spans="1:10" x14ac:dyDescent="0.25">
      <c r="A331" s="8" t="s">
        <v>335</v>
      </c>
      <c r="B331" s="9">
        <v>755371</v>
      </c>
      <c r="C331" s="11" t="s">
        <v>11</v>
      </c>
      <c r="D331" s="11"/>
      <c r="E331" s="23">
        <v>132.2305972136445</v>
      </c>
      <c r="F331" s="23">
        <v>0</v>
      </c>
      <c r="G331" s="23">
        <v>131.06497086987113</v>
      </c>
      <c r="H331" s="23">
        <v>0</v>
      </c>
      <c r="I331" s="23">
        <v>134.13057398205694</v>
      </c>
      <c r="J331" s="23">
        <v>0</v>
      </c>
    </row>
    <row r="332" spans="1:10" x14ac:dyDescent="0.25">
      <c r="A332" s="8" t="s">
        <v>336</v>
      </c>
      <c r="B332" s="14">
        <v>765735</v>
      </c>
      <c r="C332" s="11" t="s">
        <v>11</v>
      </c>
      <c r="D332" s="11"/>
      <c r="E332" s="23">
        <v>133.88659721364451</v>
      </c>
      <c r="F332" s="23">
        <v>0</v>
      </c>
      <c r="G332" s="23">
        <v>132.73697086987113</v>
      </c>
      <c r="H332" s="23">
        <v>0</v>
      </c>
      <c r="I332" s="23">
        <v>135.80257398205697</v>
      </c>
      <c r="J332" s="23">
        <v>0</v>
      </c>
    </row>
    <row r="333" spans="1:10" x14ac:dyDescent="0.25">
      <c r="A333" s="8" t="s">
        <v>337</v>
      </c>
      <c r="B333" s="9">
        <v>753566</v>
      </c>
      <c r="C333" s="11" t="s">
        <v>11</v>
      </c>
      <c r="D333" s="11"/>
      <c r="E333" s="23">
        <v>139.8385972136445</v>
      </c>
      <c r="F333" s="23">
        <v>0</v>
      </c>
      <c r="G333" s="23">
        <v>138.70497086987112</v>
      </c>
      <c r="H333" s="23">
        <v>0</v>
      </c>
      <c r="I333" s="23">
        <v>141.79457398205696</v>
      </c>
      <c r="J333" s="23">
        <v>0</v>
      </c>
    </row>
    <row r="334" spans="1:10" x14ac:dyDescent="0.25">
      <c r="A334" s="8" t="s">
        <v>338</v>
      </c>
      <c r="B334" s="9">
        <v>751776</v>
      </c>
      <c r="C334" s="11" t="s">
        <v>13</v>
      </c>
      <c r="D334" s="11"/>
      <c r="E334" s="23">
        <v>157.80014198366197</v>
      </c>
      <c r="F334" s="23">
        <v>0</v>
      </c>
      <c r="G334" s="23">
        <v>156.08918280765101</v>
      </c>
      <c r="H334" s="23">
        <v>0</v>
      </c>
      <c r="I334" s="23">
        <v>163.51741917191924</v>
      </c>
      <c r="J334" s="23">
        <v>0</v>
      </c>
    </row>
    <row r="335" spans="1:10" x14ac:dyDescent="0.25">
      <c r="A335" s="8" t="s">
        <v>339</v>
      </c>
      <c r="B335" s="9">
        <v>615039</v>
      </c>
      <c r="C335" s="11" t="s">
        <v>13</v>
      </c>
      <c r="D335" s="11"/>
      <c r="E335" s="23">
        <v>91.471510594275173</v>
      </c>
      <c r="F335" s="23">
        <v>0</v>
      </c>
      <c r="G335" s="23">
        <v>89.901674520374769</v>
      </c>
      <c r="H335" s="23">
        <v>0</v>
      </c>
      <c r="I335" s="23">
        <v>92.172411614199234</v>
      </c>
      <c r="J335" s="23">
        <v>0</v>
      </c>
    </row>
    <row r="336" spans="1:10" x14ac:dyDescent="0.25">
      <c r="A336" s="8" t="s">
        <v>340</v>
      </c>
      <c r="B336" s="9">
        <v>611665</v>
      </c>
      <c r="C336" s="11" t="s">
        <v>13</v>
      </c>
      <c r="D336" s="11"/>
      <c r="E336" s="23">
        <v>100.91151059427519</v>
      </c>
      <c r="F336" s="23">
        <v>0</v>
      </c>
      <c r="G336" s="23">
        <v>99.381674520374759</v>
      </c>
      <c r="H336" s="23">
        <v>0</v>
      </c>
      <c r="I336" s="23">
        <v>101.67641161419925</v>
      </c>
      <c r="J336" s="23">
        <v>0</v>
      </c>
    </row>
    <row r="337" spans="1:10" x14ac:dyDescent="0.25">
      <c r="A337" s="8" t="s">
        <v>341</v>
      </c>
      <c r="B337" s="9">
        <v>611897</v>
      </c>
      <c r="C337" s="11" t="s">
        <v>11</v>
      </c>
      <c r="D337" s="11"/>
      <c r="E337" s="23">
        <v>128.35899706468842</v>
      </c>
      <c r="F337" s="23">
        <v>0</v>
      </c>
      <c r="G337" s="23">
        <v>128.35984183434314</v>
      </c>
      <c r="H337" s="23">
        <v>0</v>
      </c>
      <c r="I337" s="23">
        <v>129.08986820652888</v>
      </c>
      <c r="J337" s="23">
        <v>0</v>
      </c>
    </row>
    <row r="338" spans="1:10" x14ac:dyDescent="0.25">
      <c r="A338" s="8" t="s">
        <v>342</v>
      </c>
      <c r="B338" s="9">
        <v>584136</v>
      </c>
      <c r="C338" s="11" t="s">
        <v>13</v>
      </c>
      <c r="D338" s="11"/>
      <c r="E338" s="23">
        <v>146.83872096754763</v>
      </c>
      <c r="F338" s="23">
        <v>0</v>
      </c>
      <c r="G338" s="23">
        <v>146.35631973959229</v>
      </c>
      <c r="H338" s="23">
        <v>0</v>
      </c>
      <c r="I338" s="23">
        <v>147.17849297711683</v>
      </c>
      <c r="J338" s="23">
        <v>0</v>
      </c>
    </row>
    <row r="339" spans="1:10" x14ac:dyDescent="0.25">
      <c r="A339" s="8" t="s">
        <v>343</v>
      </c>
      <c r="B339" s="9">
        <v>615468</v>
      </c>
      <c r="C339" s="11" t="s">
        <v>13</v>
      </c>
      <c r="D339" s="11"/>
      <c r="E339" s="23">
        <v>144.75951059427518</v>
      </c>
      <c r="F339" s="23">
        <v>0</v>
      </c>
      <c r="G339" s="23">
        <v>143.40567452037476</v>
      </c>
      <c r="H339" s="23">
        <v>0</v>
      </c>
      <c r="I339" s="23">
        <v>145.82841161419924</v>
      </c>
      <c r="J339" s="23">
        <v>0</v>
      </c>
    </row>
    <row r="340" spans="1:10" x14ac:dyDescent="0.25">
      <c r="A340" s="8" t="s">
        <v>344</v>
      </c>
      <c r="B340" s="9">
        <v>581538</v>
      </c>
      <c r="C340" s="11" t="s">
        <v>11</v>
      </c>
      <c r="D340" s="11"/>
      <c r="E340" s="23">
        <v>149.23314933504622</v>
      </c>
      <c r="F340" s="23">
        <v>0</v>
      </c>
      <c r="G340" s="23">
        <v>149.24540256243964</v>
      </c>
      <c r="H340" s="23">
        <v>0</v>
      </c>
      <c r="I340" s="23">
        <v>150.89389739503378</v>
      </c>
      <c r="J340" s="23">
        <v>0</v>
      </c>
    </row>
    <row r="341" spans="1:10" x14ac:dyDescent="0.25">
      <c r="A341" s="8" t="s">
        <v>345</v>
      </c>
      <c r="B341" s="9">
        <v>345561</v>
      </c>
      <c r="C341" s="11" t="s">
        <v>13</v>
      </c>
      <c r="D341" s="11"/>
      <c r="E341" s="23">
        <v>64.044257469269695</v>
      </c>
      <c r="F341" s="23">
        <v>0</v>
      </c>
      <c r="G341" s="23">
        <v>60.778844597746939</v>
      </c>
      <c r="H341" s="23">
        <v>0</v>
      </c>
      <c r="I341" s="23">
        <v>65.328553460385336</v>
      </c>
      <c r="J341" s="23">
        <v>0</v>
      </c>
    </row>
    <row r="342" spans="1:10" x14ac:dyDescent="0.25">
      <c r="A342" s="8" t="s">
        <v>346</v>
      </c>
      <c r="B342" s="9">
        <v>613356</v>
      </c>
      <c r="C342" s="11" t="s">
        <v>11</v>
      </c>
      <c r="D342" s="11"/>
      <c r="E342" s="23">
        <v>80.046997064688441</v>
      </c>
      <c r="F342" s="23">
        <v>0</v>
      </c>
      <c r="G342" s="23">
        <v>79.855841834343124</v>
      </c>
      <c r="H342" s="23">
        <v>0</v>
      </c>
      <c r="I342" s="23">
        <v>80.449868206528876</v>
      </c>
      <c r="J342" s="23">
        <v>0</v>
      </c>
    </row>
    <row r="343" spans="1:10" x14ac:dyDescent="0.25">
      <c r="A343" s="8" t="s">
        <v>347</v>
      </c>
      <c r="B343" s="9">
        <v>765503</v>
      </c>
      <c r="C343" s="11" t="s">
        <v>13</v>
      </c>
      <c r="D343" s="11"/>
      <c r="E343" s="23">
        <v>152.49614198366197</v>
      </c>
      <c r="F343" s="23">
        <v>0</v>
      </c>
      <c r="G343" s="23">
        <v>150.76118280765101</v>
      </c>
      <c r="H343" s="23">
        <v>0</v>
      </c>
      <c r="I343" s="23">
        <v>158.17341917191922</v>
      </c>
      <c r="J343" s="23">
        <v>0</v>
      </c>
    </row>
    <row r="344" spans="1:10" x14ac:dyDescent="0.25">
      <c r="A344" s="8" t="s">
        <v>348</v>
      </c>
      <c r="B344" s="9">
        <v>611079</v>
      </c>
      <c r="C344" s="11" t="s">
        <v>13</v>
      </c>
      <c r="D344" s="11"/>
      <c r="E344" s="23">
        <v>144.57551059427519</v>
      </c>
      <c r="F344" s="23">
        <v>0</v>
      </c>
      <c r="G344" s="23">
        <v>143.22167452037476</v>
      </c>
      <c r="H344" s="23">
        <v>0</v>
      </c>
      <c r="I344" s="23">
        <v>145.64441161419924</v>
      </c>
      <c r="J344" s="23">
        <v>0</v>
      </c>
    </row>
    <row r="345" spans="1:10" x14ac:dyDescent="0.25">
      <c r="A345" s="8" t="s">
        <v>349</v>
      </c>
      <c r="B345" s="9">
        <v>785006</v>
      </c>
      <c r="C345" s="11" t="s">
        <v>11</v>
      </c>
      <c r="D345" s="11"/>
      <c r="E345" s="23">
        <v>101.31099706468844</v>
      </c>
      <c r="F345" s="23">
        <v>0</v>
      </c>
      <c r="G345" s="23">
        <v>101.19984183434312</v>
      </c>
      <c r="H345" s="23">
        <v>0</v>
      </c>
      <c r="I345" s="23">
        <v>101.85786820652888</v>
      </c>
      <c r="J345" s="23">
        <v>0</v>
      </c>
    </row>
    <row r="346" spans="1:10" x14ac:dyDescent="0.25">
      <c r="A346" s="8" t="s">
        <v>350</v>
      </c>
      <c r="B346" s="9">
        <v>696492</v>
      </c>
      <c r="C346" s="11" t="s">
        <v>11</v>
      </c>
      <c r="D346" s="11"/>
      <c r="E346" s="23">
        <v>80.263672363211128</v>
      </c>
      <c r="F346" s="23">
        <v>0</v>
      </c>
      <c r="G346" s="23">
        <v>79.898191622732753</v>
      </c>
      <c r="H346" s="23">
        <v>0</v>
      </c>
      <c r="I346" s="23">
        <v>79.906190789741757</v>
      </c>
      <c r="J346" s="23">
        <v>0</v>
      </c>
    </row>
    <row r="347" spans="1:10" x14ac:dyDescent="0.25">
      <c r="A347" s="8" t="s">
        <v>351</v>
      </c>
      <c r="B347" s="9">
        <v>382655</v>
      </c>
      <c r="C347" s="11" t="s">
        <v>13</v>
      </c>
      <c r="D347" s="11"/>
      <c r="E347" s="23">
        <v>284.00081603215506</v>
      </c>
      <c r="F347" s="23">
        <v>0</v>
      </c>
      <c r="G347" s="23">
        <v>279.83009220575872</v>
      </c>
      <c r="H347" s="23">
        <v>0</v>
      </c>
      <c r="I347" s="23">
        <v>287.35296068916676</v>
      </c>
      <c r="J347" s="23">
        <v>0</v>
      </c>
    </row>
    <row r="348" spans="1:10" x14ac:dyDescent="0.25">
      <c r="A348" s="8" t="s">
        <v>352</v>
      </c>
      <c r="B348" s="9">
        <v>381905</v>
      </c>
      <c r="C348" s="11" t="s">
        <v>13</v>
      </c>
      <c r="D348" s="11"/>
      <c r="E348" s="23">
        <v>282.1288160321551</v>
      </c>
      <c r="F348" s="23">
        <v>0</v>
      </c>
      <c r="G348" s="23">
        <v>277.95009220575872</v>
      </c>
      <c r="H348" s="23">
        <v>0</v>
      </c>
      <c r="I348" s="23">
        <v>285.46496068916679</v>
      </c>
      <c r="J348" s="23">
        <v>0</v>
      </c>
    </row>
    <row r="349" spans="1:10" x14ac:dyDescent="0.25">
      <c r="A349" s="8" t="s">
        <v>353</v>
      </c>
      <c r="B349" s="9">
        <v>382499</v>
      </c>
      <c r="C349" s="11" t="s">
        <v>13</v>
      </c>
      <c r="D349" s="11"/>
      <c r="E349" s="23">
        <v>282.1288160321551</v>
      </c>
      <c r="F349" s="23">
        <v>0</v>
      </c>
      <c r="G349" s="23">
        <v>277.95009220575872</v>
      </c>
      <c r="H349" s="23">
        <v>0</v>
      </c>
      <c r="I349" s="23">
        <v>285.46496068916679</v>
      </c>
      <c r="J349" s="23">
        <v>0</v>
      </c>
    </row>
    <row r="350" spans="1:10" x14ac:dyDescent="0.25">
      <c r="A350" s="8" t="s">
        <v>354</v>
      </c>
      <c r="B350" s="9">
        <v>276063</v>
      </c>
      <c r="C350" s="11" t="s">
        <v>13</v>
      </c>
      <c r="D350" s="11"/>
      <c r="E350" s="23">
        <v>264.52881603215508</v>
      </c>
      <c r="F350" s="23">
        <v>0</v>
      </c>
      <c r="G350" s="23">
        <v>260.2780922057587</v>
      </c>
      <c r="H350" s="23">
        <v>0</v>
      </c>
      <c r="I350" s="23">
        <v>267.74496068916682</v>
      </c>
      <c r="J350" s="23">
        <v>0</v>
      </c>
    </row>
    <row r="351" spans="1:10" x14ac:dyDescent="0.25">
      <c r="A351" s="8" t="s">
        <v>354</v>
      </c>
      <c r="B351" s="9">
        <v>182410</v>
      </c>
      <c r="C351" s="11" t="s">
        <v>13</v>
      </c>
      <c r="D351" s="11"/>
      <c r="E351" s="23">
        <v>66.909477620382063</v>
      </c>
      <c r="F351" s="23">
        <v>0</v>
      </c>
      <c r="G351" s="23">
        <v>65.608682156421636</v>
      </c>
      <c r="H351" s="23">
        <v>0</v>
      </c>
      <c r="I351" s="23">
        <v>66.880242685780459</v>
      </c>
      <c r="J351" s="23">
        <v>0</v>
      </c>
    </row>
    <row r="352" spans="1:10" x14ac:dyDescent="0.25">
      <c r="A352" s="8" t="s">
        <v>355</v>
      </c>
      <c r="B352" s="9">
        <v>582742</v>
      </c>
      <c r="C352" s="11" t="s">
        <v>13</v>
      </c>
      <c r="D352" s="11"/>
      <c r="E352" s="23">
        <v>85.998720967547627</v>
      </c>
      <c r="F352" s="23">
        <v>0</v>
      </c>
      <c r="G352" s="23">
        <v>85.27631973959231</v>
      </c>
      <c r="H352" s="23">
        <v>0</v>
      </c>
      <c r="I352" s="23">
        <v>85.922492977116832</v>
      </c>
      <c r="J352" s="23">
        <v>0</v>
      </c>
    </row>
    <row r="353" spans="1:10" x14ac:dyDescent="0.25">
      <c r="A353" s="8" t="s">
        <v>356</v>
      </c>
      <c r="B353" s="9">
        <v>682161</v>
      </c>
      <c r="C353" s="11" t="s">
        <v>13</v>
      </c>
      <c r="D353" s="11"/>
      <c r="E353" s="23">
        <v>238.90481603215505</v>
      </c>
      <c r="F353" s="23">
        <v>0</v>
      </c>
      <c r="G353" s="23">
        <v>234.55009220575872</v>
      </c>
      <c r="H353" s="23">
        <v>0</v>
      </c>
      <c r="I353" s="23">
        <v>241.94496068916681</v>
      </c>
      <c r="J353" s="23">
        <v>0</v>
      </c>
    </row>
    <row r="354" spans="1:10" x14ac:dyDescent="0.25">
      <c r="A354" s="8" t="s">
        <v>357</v>
      </c>
      <c r="B354" s="9">
        <v>743302</v>
      </c>
      <c r="C354" s="11" t="s">
        <v>11</v>
      </c>
      <c r="D354" s="11"/>
      <c r="E354" s="23">
        <v>129.5392921313593</v>
      </c>
      <c r="F354" s="23">
        <v>0</v>
      </c>
      <c r="G354" s="23">
        <v>129.93503567589883</v>
      </c>
      <c r="H354" s="23">
        <v>0</v>
      </c>
      <c r="I354" s="23">
        <v>130.95122469694601</v>
      </c>
      <c r="J354" s="23">
        <v>0</v>
      </c>
    </row>
    <row r="355" spans="1:10" x14ac:dyDescent="0.25">
      <c r="A355" s="8" t="s">
        <v>358</v>
      </c>
      <c r="B355" s="9">
        <v>592873</v>
      </c>
      <c r="C355" s="11" t="s">
        <v>11</v>
      </c>
      <c r="D355" s="11"/>
      <c r="E355" s="23">
        <v>133.98514933504623</v>
      </c>
      <c r="F355" s="23">
        <v>0</v>
      </c>
      <c r="G355" s="23">
        <v>133.94140256243963</v>
      </c>
      <c r="H355" s="23">
        <v>0</v>
      </c>
      <c r="I355" s="23">
        <v>135.53389739503379</v>
      </c>
      <c r="J355" s="23">
        <v>0</v>
      </c>
    </row>
    <row r="356" spans="1:10" x14ac:dyDescent="0.25">
      <c r="A356" s="8" t="s">
        <v>359</v>
      </c>
      <c r="B356" s="9">
        <v>747212</v>
      </c>
      <c r="C356" s="11" t="s">
        <v>11</v>
      </c>
      <c r="D356" s="11"/>
      <c r="E356" s="23">
        <v>79.387292131359288</v>
      </c>
      <c r="F356" s="23">
        <v>0</v>
      </c>
      <c r="G356" s="23">
        <v>79.575035675898846</v>
      </c>
      <c r="H356" s="23">
        <v>0</v>
      </c>
      <c r="I356" s="23">
        <v>80.455224696946004</v>
      </c>
      <c r="J356" s="23">
        <v>0</v>
      </c>
    </row>
    <row r="357" spans="1:10" x14ac:dyDescent="0.25">
      <c r="A357" s="8" t="s">
        <v>360</v>
      </c>
      <c r="B357" s="9">
        <v>576223</v>
      </c>
      <c r="C357" s="11" t="s">
        <v>11</v>
      </c>
      <c r="D357" s="11"/>
      <c r="E357" s="23">
        <v>112.26967833803303</v>
      </c>
      <c r="F357" s="23">
        <v>0</v>
      </c>
      <c r="G357" s="23">
        <v>112.43630637658478</v>
      </c>
      <c r="H357" s="23">
        <v>0</v>
      </c>
      <c r="I357" s="23">
        <v>112.81310219731941</v>
      </c>
      <c r="J357" s="23">
        <v>0</v>
      </c>
    </row>
    <row r="358" spans="1:10" x14ac:dyDescent="0.25">
      <c r="A358" s="8" t="s">
        <v>361</v>
      </c>
      <c r="B358" s="9">
        <v>713578</v>
      </c>
      <c r="C358" s="11" t="s">
        <v>13</v>
      </c>
      <c r="D358" s="11"/>
      <c r="E358" s="23">
        <v>124.67893719265167</v>
      </c>
      <c r="F358" s="23">
        <v>0</v>
      </c>
      <c r="G358" s="23">
        <v>122.37162059986858</v>
      </c>
      <c r="H358" s="23">
        <v>0</v>
      </c>
      <c r="I358" s="23">
        <v>125.73337354381478</v>
      </c>
      <c r="J358" s="23">
        <v>0</v>
      </c>
    </row>
    <row r="359" spans="1:10" x14ac:dyDescent="0.25">
      <c r="A359" s="8" t="s">
        <v>362</v>
      </c>
      <c r="B359" s="9">
        <v>583690</v>
      </c>
      <c r="C359" s="11" t="s">
        <v>11</v>
      </c>
      <c r="D359" s="11"/>
      <c r="E359" s="23">
        <v>92.337149335046206</v>
      </c>
      <c r="F359" s="23">
        <v>0</v>
      </c>
      <c r="G359" s="23">
        <v>92.125402562439632</v>
      </c>
      <c r="H359" s="23">
        <v>0</v>
      </c>
      <c r="I359" s="23">
        <v>93.597897395033783</v>
      </c>
      <c r="J359" s="23">
        <v>0</v>
      </c>
    </row>
    <row r="360" spans="1:10" x14ac:dyDescent="0.25">
      <c r="A360" s="8" t="s">
        <v>363</v>
      </c>
      <c r="B360" s="9">
        <v>481390</v>
      </c>
      <c r="C360" s="11" t="s">
        <v>13</v>
      </c>
      <c r="D360" s="11"/>
      <c r="E360" s="23">
        <v>90.421376053871171</v>
      </c>
      <c r="F360" s="23">
        <v>0</v>
      </c>
      <c r="G360" s="23">
        <v>88.534190189371728</v>
      </c>
      <c r="H360" s="23">
        <v>0</v>
      </c>
      <c r="I360" s="23">
        <v>89.367469812626183</v>
      </c>
      <c r="J360" s="23">
        <v>0</v>
      </c>
    </row>
    <row r="361" spans="1:10" x14ac:dyDescent="0.25">
      <c r="A361" s="8" t="s">
        <v>364</v>
      </c>
      <c r="B361" s="9">
        <v>484204</v>
      </c>
      <c r="C361" s="11" t="s">
        <v>13</v>
      </c>
      <c r="D361" s="11"/>
      <c r="E361" s="23">
        <v>108.35737605387118</v>
      </c>
      <c r="F361" s="23">
        <v>0</v>
      </c>
      <c r="G361" s="23">
        <v>106.55019018937173</v>
      </c>
      <c r="H361" s="23">
        <v>0</v>
      </c>
      <c r="I361" s="23">
        <v>107.41546981262618</v>
      </c>
      <c r="J361" s="23">
        <v>0</v>
      </c>
    </row>
    <row r="362" spans="1:10" x14ac:dyDescent="0.25">
      <c r="A362" s="8" t="s">
        <v>365</v>
      </c>
      <c r="B362" s="9">
        <v>174003</v>
      </c>
      <c r="C362" s="11" t="s">
        <v>13</v>
      </c>
      <c r="D362" s="11" t="s">
        <v>2051</v>
      </c>
      <c r="E362" s="23">
        <v>105.34540093595396</v>
      </c>
      <c r="F362" s="23">
        <v>563.66689223489493</v>
      </c>
      <c r="G362" s="23">
        <v>105.86175717745795</v>
      </c>
      <c r="H362" s="23">
        <v>560.14830566311321</v>
      </c>
      <c r="I362" s="23">
        <v>106.52067414621879</v>
      </c>
      <c r="J362" s="23">
        <v>564.71910722172629</v>
      </c>
    </row>
    <row r="363" spans="1:10" x14ac:dyDescent="0.25">
      <c r="A363" s="8" t="s">
        <v>366</v>
      </c>
      <c r="B363" s="9">
        <v>725002</v>
      </c>
      <c r="C363" s="11" t="s">
        <v>13</v>
      </c>
      <c r="D363" s="11" t="s">
        <v>2051</v>
      </c>
      <c r="E363" s="23">
        <v>124.23398418769084</v>
      </c>
      <c r="F363" s="23">
        <v>577.33447748501044</v>
      </c>
      <c r="G363" s="23">
        <v>125.05355712103666</v>
      </c>
      <c r="H363" s="23">
        <v>825.74962999889306</v>
      </c>
      <c r="I363" s="23">
        <v>124.89180863906529</v>
      </c>
      <c r="J363" s="23">
        <v>836.46347098431056</v>
      </c>
    </row>
    <row r="364" spans="1:10" x14ac:dyDescent="0.25">
      <c r="A364" s="8" t="s">
        <v>367</v>
      </c>
      <c r="B364" s="9">
        <v>545152</v>
      </c>
      <c r="C364" s="11" t="s">
        <v>13</v>
      </c>
      <c r="D364" s="11"/>
      <c r="E364" s="23">
        <v>185.60081603215508</v>
      </c>
      <c r="F364" s="23">
        <v>0</v>
      </c>
      <c r="G364" s="23">
        <v>181.03809220575874</v>
      </c>
      <c r="H364" s="23">
        <v>0</v>
      </c>
      <c r="I364" s="23">
        <v>188.2649606891668</v>
      </c>
      <c r="J364" s="23">
        <v>0</v>
      </c>
    </row>
    <row r="365" spans="1:10" x14ac:dyDescent="0.25">
      <c r="A365" s="8" t="s">
        <v>368</v>
      </c>
      <c r="B365" s="9">
        <v>741009</v>
      </c>
      <c r="C365" s="11" t="s">
        <v>20</v>
      </c>
      <c r="D365" s="11" t="s">
        <v>2051</v>
      </c>
      <c r="E365" s="23">
        <v>138.47640553370354</v>
      </c>
      <c r="F365" s="23">
        <v>901.67747147507009</v>
      </c>
      <c r="G365" s="23">
        <v>138.91861522286132</v>
      </c>
      <c r="H365" s="23">
        <v>1070.9654302546005</v>
      </c>
      <c r="I365" s="23">
        <v>140.30580594234101</v>
      </c>
      <c r="J365" s="23">
        <v>1084.8477417630813</v>
      </c>
    </row>
    <row r="366" spans="1:10" x14ac:dyDescent="0.25">
      <c r="A366" s="8" t="s">
        <v>369</v>
      </c>
      <c r="B366" s="9">
        <v>276725</v>
      </c>
      <c r="C366" s="11" t="s">
        <v>13</v>
      </c>
      <c r="D366" s="11"/>
      <c r="E366" s="23">
        <v>176.9802574692697</v>
      </c>
      <c r="F366" s="23">
        <v>0</v>
      </c>
      <c r="G366" s="23">
        <v>174.15484459774694</v>
      </c>
      <c r="H366" s="23">
        <v>0</v>
      </c>
      <c r="I366" s="23">
        <v>179.04055346038533</v>
      </c>
      <c r="J366" s="23">
        <v>0</v>
      </c>
    </row>
    <row r="367" spans="1:10" x14ac:dyDescent="0.25">
      <c r="A367" s="8" t="s">
        <v>370</v>
      </c>
      <c r="B367" s="9">
        <v>746784</v>
      </c>
      <c r="C367" s="11" t="s">
        <v>13</v>
      </c>
      <c r="D367" s="11"/>
      <c r="E367" s="23">
        <v>135.85974862190068</v>
      </c>
      <c r="F367" s="23">
        <v>0</v>
      </c>
      <c r="G367" s="23">
        <v>136.18720379566324</v>
      </c>
      <c r="H367" s="23">
        <v>0</v>
      </c>
      <c r="I367" s="23">
        <v>139.60246070353304</v>
      </c>
      <c r="J367" s="23">
        <v>0</v>
      </c>
    </row>
    <row r="368" spans="1:10" x14ac:dyDescent="0.25">
      <c r="A368" s="8" t="s">
        <v>371</v>
      </c>
      <c r="B368" s="9">
        <v>276030</v>
      </c>
      <c r="C368" s="11" t="s">
        <v>13</v>
      </c>
      <c r="D368" s="11"/>
      <c r="E368" s="23">
        <v>242.77681603215507</v>
      </c>
      <c r="F368" s="23">
        <v>0</v>
      </c>
      <c r="G368" s="23">
        <v>238.43809220575872</v>
      </c>
      <c r="H368" s="23">
        <v>0</v>
      </c>
      <c r="I368" s="23">
        <v>245.84096068916679</v>
      </c>
      <c r="J368" s="23">
        <v>0</v>
      </c>
    </row>
    <row r="369" spans="1:10" x14ac:dyDescent="0.25">
      <c r="A369" s="8" t="s">
        <v>372</v>
      </c>
      <c r="B369" s="9">
        <v>393058</v>
      </c>
      <c r="C369" s="11" t="s">
        <v>13</v>
      </c>
      <c r="D369" s="11"/>
      <c r="E369" s="23">
        <v>656.51281603215511</v>
      </c>
      <c r="F369" s="23">
        <v>0</v>
      </c>
      <c r="G369" s="23">
        <v>653.81409220575881</v>
      </c>
      <c r="H369" s="23">
        <v>0</v>
      </c>
      <c r="I369" s="23">
        <v>662.4409606891669</v>
      </c>
      <c r="J369" s="23">
        <v>0</v>
      </c>
    </row>
    <row r="370" spans="1:10" x14ac:dyDescent="0.25">
      <c r="A370" s="8" t="s">
        <v>373</v>
      </c>
      <c r="B370" s="9">
        <v>396275</v>
      </c>
      <c r="C370" s="11" t="s">
        <v>11</v>
      </c>
      <c r="D370" s="11"/>
      <c r="E370" s="23">
        <v>99.824998342317116</v>
      </c>
      <c r="F370" s="23">
        <v>0</v>
      </c>
      <c r="G370" s="23">
        <v>98.201630198790809</v>
      </c>
      <c r="H370" s="23">
        <v>0</v>
      </c>
      <c r="I370" s="23">
        <v>98.569245525552361</v>
      </c>
      <c r="J370" s="23">
        <v>0</v>
      </c>
    </row>
    <row r="371" spans="1:10" x14ac:dyDescent="0.25">
      <c r="A371" s="8" t="s">
        <v>374</v>
      </c>
      <c r="B371" s="9">
        <v>171926</v>
      </c>
      <c r="C371" s="11" t="s">
        <v>20</v>
      </c>
      <c r="D371" s="11"/>
      <c r="E371" s="23">
        <v>205.46445398848022</v>
      </c>
      <c r="F371" s="23">
        <v>1489.2433451157999</v>
      </c>
      <c r="G371" s="23">
        <v>206.24909056695304</v>
      </c>
      <c r="H371" s="23">
        <v>1491.6246253282818</v>
      </c>
      <c r="I371" s="23">
        <v>203.45090978457748</v>
      </c>
      <c r="J371" s="23">
        <v>1499.6933662137956</v>
      </c>
    </row>
    <row r="372" spans="1:10" x14ac:dyDescent="0.25">
      <c r="A372" s="8" t="s">
        <v>375</v>
      </c>
      <c r="B372" s="9">
        <v>276519</v>
      </c>
      <c r="C372" s="11" t="s">
        <v>13</v>
      </c>
      <c r="D372" s="11"/>
      <c r="E372" s="23">
        <v>206.45681603215507</v>
      </c>
      <c r="F372" s="23">
        <v>0</v>
      </c>
      <c r="G372" s="23">
        <v>201.98209220575873</v>
      </c>
      <c r="H372" s="23">
        <v>0</v>
      </c>
      <c r="I372" s="23">
        <v>209.27296068916678</v>
      </c>
      <c r="J372" s="23">
        <v>0</v>
      </c>
    </row>
    <row r="373" spans="1:10" x14ac:dyDescent="0.25">
      <c r="A373" s="8" t="s">
        <v>376</v>
      </c>
      <c r="B373" s="9">
        <v>682450</v>
      </c>
      <c r="C373" s="11" t="s">
        <v>13</v>
      </c>
      <c r="D373" s="11"/>
      <c r="E373" s="23">
        <v>201.91281603215506</v>
      </c>
      <c r="F373" s="23">
        <v>0</v>
      </c>
      <c r="G373" s="23">
        <v>197.41409220575872</v>
      </c>
      <c r="H373" s="23">
        <v>0</v>
      </c>
      <c r="I373" s="23">
        <v>204.69696068916681</v>
      </c>
      <c r="J373" s="23">
        <v>0</v>
      </c>
    </row>
    <row r="374" spans="1:10" x14ac:dyDescent="0.25">
      <c r="A374" s="8" t="s">
        <v>377</v>
      </c>
      <c r="B374" s="9">
        <v>185348</v>
      </c>
      <c r="C374" s="11" t="s">
        <v>11</v>
      </c>
      <c r="D374" s="11"/>
      <c r="E374" s="23">
        <v>100.96767236321111</v>
      </c>
      <c r="F374" s="23">
        <v>0</v>
      </c>
      <c r="G374" s="23">
        <v>100.68219162273274</v>
      </c>
      <c r="H374" s="23">
        <v>0</v>
      </c>
      <c r="I374" s="23">
        <v>100.75419078974176</v>
      </c>
      <c r="J374" s="23">
        <v>0</v>
      </c>
    </row>
    <row r="375" spans="1:10" x14ac:dyDescent="0.25">
      <c r="A375" s="8" t="s">
        <v>378</v>
      </c>
      <c r="B375" s="9">
        <v>715326</v>
      </c>
      <c r="C375" s="11" t="s">
        <v>11</v>
      </c>
      <c r="D375" s="11"/>
      <c r="E375" s="23">
        <v>87.727672363211113</v>
      </c>
      <c r="F375" s="23">
        <v>0</v>
      </c>
      <c r="G375" s="23">
        <v>87.394191622732762</v>
      </c>
      <c r="H375" s="23">
        <v>0</v>
      </c>
      <c r="I375" s="23">
        <v>87.418190789741772</v>
      </c>
      <c r="J375" s="23">
        <v>0</v>
      </c>
    </row>
    <row r="376" spans="1:10" x14ac:dyDescent="0.25">
      <c r="A376" s="8" t="s">
        <v>379</v>
      </c>
      <c r="B376" s="9">
        <v>683128</v>
      </c>
      <c r="C376" s="11" t="s">
        <v>11</v>
      </c>
      <c r="D376" s="11"/>
      <c r="E376" s="23">
        <v>92.367672363211113</v>
      </c>
      <c r="F376" s="23">
        <v>0</v>
      </c>
      <c r="G376" s="23">
        <v>92.050191622732768</v>
      </c>
      <c r="H376" s="23">
        <v>0</v>
      </c>
      <c r="I376" s="23">
        <v>92.09819078974175</v>
      </c>
      <c r="J376" s="23">
        <v>0</v>
      </c>
    </row>
    <row r="377" spans="1:10" x14ac:dyDescent="0.25">
      <c r="A377" s="8" t="s">
        <v>380</v>
      </c>
      <c r="B377" s="12">
        <v>683615</v>
      </c>
      <c r="C377" s="11" t="s">
        <v>11</v>
      </c>
      <c r="D377" s="11"/>
      <c r="E377" s="23">
        <v>83.935672363211125</v>
      </c>
      <c r="F377" s="23">
        <v>0</v>
      </c>
      <c r="G377" s="23">
        <v>83.58619162273277</v>
      </c>
      <c r="H377" s="23">
        <v>0</v>
      </c>
      <c r="I377" s="23">
        <v>83.602190789741755</v>
      </c>
      <c r="J377" s="23">
        <v>0</v>
      </c>
    </row>
    <row r="378" spans="1:10" x14ac:dyDescent="0.25">
      <c r="A378" s="8" t="s">
        <v>381</v>
      </c>
      <c r="B378" s="9">
        <v>116509</v>
      </c>
      <c r="C378" s="11" t="s">
        <v>13</v>
      </c>
      <c r="D378" s="11"/>
      <c r="E378" s="23">
        <v>185.60081603215508</v>
      </c>
      <c r="F378" s="23">
        <v>0</v>
      </c>
      <c r="G378" s="23">
        <v>181.03809220575874</v>
      </c>
      <c r="H378" s="23">
        <v>0</v>
      </c>
      <c r="I378" s="23">
        <v>188.2649606891668</v>
      </c>
      <c r="J378" s="23">
        <v>0</v>
      </c>
    </row>
    <row r="379" spans="1:10" x14ac:dyDescent="0.25">
      <c r="A379" s="8" t="s">
        <v>382</v>
      </c>
      <c r="B379" s="9">
        <v>381475</v>
      </c>
      <c r="C379" s="11" t="s">
        <v>13</v>
      </c>
      <c r="D379" s="11"/>
      <c r="E379" s="23">
        <v>202.18481603215508</v>
      </c>
      <c r="F379" s="23">
        <v>0</v>
      </c>
      <c r="G379" s="23">
        <v>197.68609220575871</v>
      </c>
      <c r="H379" s="23">
        <v>0</v>
      </c>
      <c r="I379" s="23">
        <v>204.96896068916681</v>
      </c>
      <c r="J379" s="23">
        <v>0</v>
      </c>
    </row>
    <row r="380" spans="1:10" x14ac:dyDescent="0.25">
      <c r="A380" s="8" t="s">
        <v>383</v>
      </c>
      <c r="B380" s="9">
        <v>481051</v>
      </c>
      <c r="C380" s="11" t="s">
        <v>11</v>
      </c>
      <c r="D380" s="11"/>
      <c r="E380" s="23">
        <v>154.72899834231711</v>
      </c>
      <c r="F380" s="23">
        <v>0</v>
      </c>
      <c r="G380" s="23">
        <v>153.32163019879081</v>
      </c>
      <c r="H380" s="23">
        <v>0</v>
      </c>
      <c r="I380" s="23">
        <v>153.85724552555234</v>
      </c>
      <c r="J380" s="23">
        <v>0</v>
      </c>
    </row>
    <row r="381" spans="1:10" x14ac:dyDescent="0.25">
      <c r="A381" s="8" t="s">
        <v>384</v>
      </c>
      <c r="B381" s="9">
        <v>276113</v>
      </c>
      <c r="C381" s="11" t="s">
        <v>13</v>
      </c>
      <c r="D381" s="11"/>
      <c r="E381" s="23">
        <v>219.45225746926971</v>
      </c>
      <c r="F381" s="23">
        <v>0</v>
      </c>
      <c r="G381" s="23">
        <v>216.79484459774696</v>
      </c>
      <c r="H381" s="23">
        <v>0</v>
      </c>
      <c r="I381" s="23">
        <v>221.80855346038538</v>
      </c>
      <c r="J381" s="23">
        <v>0</v>
      </c>
    </row>
    <row r="382" spans="1:10" x14ac:dyDescent="0.25">
      <c r="A382" s="8" t="s">
        <v>385</v>
      </c>
      <c r="B382" s="9">
        <v>486332</v>
      </c>
      <c r="C382" s="11" t="s">
        <v>11</v>
      </c>
      <c r="D382" s="11"/>
      <c r="E382" s="23">
        <v>103.94499834231712</v>
      </c>
      <c r="F382" s="23">
        <v>0</v>
      </c>
      <c r="G382" s="23">
        <v>102.33763019879081</v>
      </c>
      <c r="H382" s="23">
        <v>0</v>
      </c>
      <c r="I382" s="23">
        <v>102.71324552555235</v>
      </c>
      <c r="J382" s="23">
        <v>0</v>
      </c>
    </row>
    <row r="383" spans="1:10" x14ac:dyDescent="0.25">
      <c r="A383" s="8" t="s">
        <v>386</v>
      </c>
      <c r="B383" s="9">
        <v>734343</v>
      </c>
      <c r="C383" s="11" t="s">
        <v>11</v>
      </c>
      <c r="D383" s="11"/>
      <c r="E383" s="23">
        <v>76.142997064688444</v>
      </c>
      <c r="F383" s="23">
        <v>0</v>
      </c>
      <c r="G383" s="23">
        <v>75.935841834343137</v>
      </c>
      <c r="H383" s="23">
        <v>0</v>
      </c>
      <c r="I383" s="23">
        <v>76.513868206528883</v>
      </c>
      <c r="J383" s="23">
        <v>0</v>
      </c>
    </row>
    <row r="384" spans="1:10" x14ac:dyDescent="0.25">
      <c r="A384" s="8" t="s">
        <v>387</v>
      </c>
      <c r="B384" s="9">
        <v>721530</v>
      </c>
      <c r="C384" s="11" t="s">
        <v>13</v>
      </c>
      <c r="D384" s="11"/>
      <c r="E384" s="23">
        <v>130.55574862190068</v>
      </c>
      <c r="F384" s="23">
        <v>0</v>
      </c>
      <c r="G384" s="23">
        <v>130.85920379566323</v>
      </c>
      <c r="H384" s="23">
        <v>0</v>
      </c>
      <c r="I384" s="23">
        <v>134.26646070353306</v>
      </c>
      <c r="J384" s="23">
        <v>0</v>
      </c>
    </row>
    <row r="385" spans="1:10" x14ac:dyDescent="0.25">
      <c r="A385" s="8" t="s">
        <v>388</v>
      </c>
      <c r="B385" s="9">
        <v>172007</v>
      </c>
      <c r="C385" s="11" t="s">
        <v>20</v>
      </c>
      <c r="D385" s="11" t="s">
        <v>2051</v>
      </c>
      <c r="E385" s="23">
        <v>123.46124171332642</v>
      </c>
      <c r="F385" s="23">
        <v>578.38905371431815</v>
      </c>
      <c r="G385" s="23">
        <v>123.77765865696246</v>
      </c>
      <c r="H385" s="23">
        <v>608.18959708562568</v>
      </c>
      <c r="I385" s="23">
        <v>124.32707783594762</v>
      </c>
      <c r="J385" s="23">
        <v>616.62174966879581</v>
      </c>
    </row>
    <row r="386" spans="1:10" x14ac:dyDescent="0.25">
      <c r="A386" s="8" t="s">
        <v>389</v>
      </c>
      <c r="B386" s="9">
        <v>144055</v>
      </c>
      <c r="C386" s="11" t="s">
        <v>13</v>
      </c>
      <c r="D386" s="11"/>
      <c r="E386" s="23">
        <v>87.645477620382067</v>
      </c>
      <c r="F386" s="23">
        <v>0</v>
      </c>
      <c r="G386" s="23">
        <v>86.432682156421635</v>
      </c>
      <c r="H386" s="23">
        <v>0</v>
      </c>
      <c r="I386" s="23">
        <v>87.760242685780469</v>
      </c>
      <c r="J386" s="23">
        <v>0</v>
      </c>
    </row>
    <row r="387" spans="1:10" x14ac:dyDescent="0.25">
      <c r="A387" s="8" t="s">
        <v>390</v>
      </c>
      <c r="B387" s="9">
        <v>381194</v>
      </c>
      <c r="C387" s="11" t="s">
        <v>13</v>
      </c>
      <c r="D387" s="11"/>
      <c r="E387" s="23">
        <v>204.36081603215507</v>
      </c>
      <c r="F387" s="23">
        <v>0</v>
      </c>
      <c r="G387" s="23">
        <v>199.87009220575874</v>
      </c>
      <c r="H387" s="23">
        <v>0</v>
      </c>
      <c r="I387" s="23">
        <v>207.16096068916681</v>
      </c>
      <c r="J387" s="23">
        <v>0</v>
      </c>
    </row>
    <row r="388" spans="1:10" x14ac:dyDescent="0.25">
      <c r="A388" s="8" t="s">
        <v>391</v>
      </c>
      <c r="B388" s="9">
        <v>394007</v>
      </c>
      <c r="C388" s="11" t="s">
        <v>13</v>
      </c>
      <c r="D388" s="11" t="s">
        <v>2051</v>
      </c>
      <c r="E388" s="23">
        <v>152.60390202548103</v>
      </c>
      <c r="F388" s="23">
        <v>639.71672098428769</v>
      </c>
      <c r="G388" s="23">
        <v>151.56015728352804</v>
      </c>
      <c r="H388" s="23">
        <v>751.44351653052342</v>
      </c>
      <c r="I388" s="23">
        <v>151.78396150103345</v>
      </c>
      <c r="J388" s="23">
        <v>760.91810626300935</v>
      </c>
    </row>
    <row r="389" spans="1:10" x14ac:dyDescent="0.25">
      <c r="A389" s="8" t="s">
        <v>392</v>
      </c>
      <c r="B389" s="9">
        <v>682419</v>
      </c>
      <c r="C389" s="11" t="s">
        <v>11</v>
      </c>
      <c r="D389" s="11"/>
      <c r="E389" s="23">
        <v>229.48182529443801</v>
      </c>
      <c r="F389" s="23">
        <v>0</v>
      </c>
      <c r="G389" s="23">
        <v>227.87556295000923</v>
      </c>
      <c r="H389" s="23">
        <v>0</v>
      </c>
      <c r="I389" s="23">
        <v>233.1645716896644</v>
      </c>
      <c r="J389" s="23">
        <v>0</v>
      </c>
    </row>
    <row r="390" spans="1:10" x14ac:dyDescent="0.25">
      <c r="A390" s="8" t="s">
        <v>393</v>
      </c>
      <c r="B390" s="9">
        <v>583443</v>
      </c>
      <c r="C390" s="11" t="s">
        <v>11</v>
      </c>
      <c r="D390" s="11"/>
      <c r="E390" s="23">
        <v>94.913149335046214</v>
      </c>
      <c r="F390" s="23">
        <v>0</v>
      </c>
      <c r="G390" s="23">
        <v>94.709402562439649</v>
      </c>
      <c r="H390" s="23">
        <v>0</v>
      </c>
      <c r="I390" s="23">
        <v>96.197897395033792</v>
      </c>
      <c r="J390" s="23">
        <v>0</v>
      </c>
    </row>
    <row r="391" spans="1:10" x14ac:dyDescent="0.25">
      <c r="A391" s="8" t="s">
        <v>394</v>
      </c>
      <c r="B391" s="9">
        <v>722561</v>
      </c>
      <c r="C391" s="11" t="s">
        <v>13</v>
      </c>
      <c r="D391" s="11"/>
      <c r="E391" s="23">
        <v>143.81974862190069</v>
      </c>
      <c r="F391" s="23">
        <v>0</v>
      </c>
      <c r="G391" s="23">
        <v>144.17920379566323</v>
      </c>
      <c r="H391" s="23">
        <v>0</v>
      </c>
      <c r="I391" s="23">
        <v>147.61846070353306</v>
      </c>
      <c r="J391" s="23">
        <v>0</v>
      </c>
    </row>
    <row r="392" spans="1:10" x14ac:dyDescent="0.25">
      <c r="A392" s="8" t="s">
        <v>395</v>
      </c>
      <c r="B392" s="9">
        <v>751230</v>
      </c>
      <c r="C392" s="11" t="s">
        <v>11</v>
      </c>
      <c r="D392" s="11"/>
      <c r="E392" s="23">
        <v>84.542597213644484</v>
      </c>
      <c r="F392" s="23">
        <v>0</v>
      </c>
      <c r="G392" s="23">
        <v>83.192970869871118</v>
      </c>
      <c r="H392" s="23">
        <v>0</v>
      </c>
      <c r="I392" s="23">
        <v>86.114573982056953</v>
      </c>
      <c r="J392" s="23">
        <v>0</v>
      </c>
    </row>
    <row r="393" spans="1:10" x14ac:dyDescent="0.25">
      <c r="A393" s="8" t="s">
        <v>396</v>
      </c>
      <c r="B393" s="9">
        <v>471524</v>
      </c>
      <c r="C393" s="11" t="s">
        <v>13</v>
      </c>
      <c r="D393" s="11"/>
      <c r="E393" s="23">
        <v>95.863473664924726</v>
      </c>
      <c r="F393" s="23">
        <v>0</v>
      </c>
      <c r="G393" s="23">
        <v>93.121227571435583</v>
      </c>
      <c r="H393" s="23">
        <v>0</v>
      </c>
      <c r="I393" s="23">
        <v>94.736955238461491</v>
      </c>
      <c r="J393" s="23">
        <v>0</v>
      </c>
    </row>
    <row r="394" spans="1:10" x14ac:dyDescent="0.25">
      <c r="A394" s="8" t="s">
        <v>397</v>
      </c>
      <c r="B394" s="9">
        <v>481648</v>
      </c>
      <c r="C394" s="11" t="s">
        <v>11</v>
      </c>
      <c r="D394" s="11"/>
      <c r="E394" s="23">
        <v>100.84099834231712</v>
      </c>
      <c r="F394" s="23">
        <v>0</v>
      </c>
      <c r="G394" s="23">
        <v>99.217630198790829</v>
      </c>
      <c r="H394" s="23">
        <v>0</v>
      </c>
      <c r="I394" s="23">
        <v>99.593245525552348</v>
      </c>
      <c r="J394" s="23">
        <v>0</v>
      </c>
    </row>
    <row r="395" spans="1:10" x14ac:dyDescent="0.25">
      <c r="A395" s="8" t="s">
        <v>398</v>
      </c>
      <c r="B395" s="9">
        <v>396606</v>
      </c>
      <c r="C395" s="11" t="s">
        <v>13</v>
      </c>
      <c r="D395" s="11"/>
      <c r="E395" s="23">
        <v>98.165376053871171</v>
      </c>
      <c r="F395" s="23">
        <v>0</v>
      </c>
      <c r="G395" s="23">
        <v>96.310190189371724</v>
      </c>
      <c r="H395" s="23">
        <v>0</v>
      </c>
      <c r="I395" s="23">
        <v>97.15946981262617</v>
      </c>
      <c r="J395" s="23">
        <v>0</v>
      </c>
    </row>
    <row r="396" spans="1:10" x14ac:dyDescent="0.25">
      <c r="A396" s="8" t="s">
        <v>399</v>
      </c>
      <c r="B396" s="9">
        <v>545756</v>
      </c>
      <c r="C396" s="11" t="s">
        <v>13</v>
      </c>
      <c r="D396" s="11"/>
      <c r="E396" s="23">
        <v>133.70259846949412</v>
      </c>
      <c r="F396" s="23">
        <v>0</v>
      </c>
      <c r="G396" s="23">
        <v>130.99808529240966</v>
      </c>
      <c r="H396" s="23">
        <v>0</v>
      </c>
      <c r="I396" s="23">
        <v>132.67671678696922</v>
      </c>
      <c r="J396" s="23">
        <v>0</v>
      </c>
    </row>
    <row r="397" spans="1:10" x14ac:dyDescent="0.25">
      <c r="A397" s="8" t="s">
        <v>400</v>
      </c>
      <c r="B397" s="9">
        <v>595165</v>
      </c>
      <c r="C397" s="11" t="s">
        <v>11</v>
      </c>
      <c r="D397" s="11"/>
      <c r="E397" s="23">
        <v>136.57714933504622</v>
      </c>
      <c r="F397" s="23">
        <v>0</v>
      </c>
      <c r="G397" s="23">
        <v>136.54140256243966</v>
      </c>
      <c r="H397" s="23">
        <v>0</v>
      </c>
      <c r="I397" s="23">
        <v>138.14189739503379</v>
      </c>
      <c r="J397" s="23">
        <v>0</v>
      </c>
    </row>
    <row r="398" spans="1:10" x14ac:dyDescent="0.25">
      <c r="A398" s="8" t="s">
        <v>401</v>
      </c>
      <c r="B398" s="9">
        <v>474064</v>
      </c>
      <c r="C398" s="11" t="s">
        <v>11</v>
      </c>
      <c r="D398" s="11"/>
      <c r="E398" s="23">
        <v>94.963719057343368</v>
      </c>
      <c r="F398" s="23">
        <v>0</v>
      </c>
      <c r="G398" s="23">
        <v>94.477863325159106</v>
      </c>
      <c r="H398" s="23">
        <v>0</v>
      </c>
      <c r="I398" s="23">
        <v>95.183296594464565</v>
      </c>
      <c r="J398" s="23">
        <v>0</v>
      </c>
    </row>
    <row r="399" spans="1:10" x14ac:dyDescent="0.25">
      <c r="A399" s="8" t="s">
        <v>402</v>
      </c>
      <c r="B399" s="9">
        <v>592105</v>
      </c>
      <c r="C399" s="11" t="s">
        <v>11</v>
      </c>
      <c r="D399" s="11"/>
      <c r="E399" s="23">
        <v>81.001149335046222</v>
      </c>
      <c r="F399" s="23">
        <v>0</v>
      </c>
      <c r="G399" s="23">
        <v>80.741402562439646</v>
      </c>
      <c r="H399" s="23">
        <v>0</v>
      </c>
      <c r="I399" s="23">
        <v>82.181897395033786</v>
      </c>
      <c r="J399" s="23">
        <v>0</v>
      </c>
    </row>
    <row r="400" spans="1:10" x14ac:dyDescent="0.25">
      <c r="A400" s="8" t="s">
        <v>403</v>
      </c>
      <c r="B400" s="9">
        <v>491506</v>
      </c>
      <c r="C400" s="11" t="s">
        <v>11</v>
      </c>
      <c r="D400" s="11"/>
      <c r="E400" s="23">
        <v>84.193149335046215</v>
      </c>
      <c r="F400" s="23">
        <v>0</v>
      </c>
      <c r="G400" s="23">
        <v>83.941402562439634</v>
      </c>
      <c r="H400" s="23">
        <v>0</v>
      </c>
      <c r="I400" s="23">
        <v>85.397897395033795</v>
      </c>
      <c r="J400" s="23">
        <v>0</v>
      </c>
    </row>
    <row r="401" spans="1:10" x14ac:dyDescent="0.25">
      <c r="A401" s="8" t="s">
        <v>404</v>
      </c>
      <c r="B401" s="9">
        <v>576298</v>
      </c>
      <c r="C401" s="11" t="s">
        <v>11</v>
      </c>
      <c r="D401" s="11"/>
      <c r="E401" s="23">
        <v>89.053678338033023</v>
      </c>
      <c r="F401" s="23">
        <v>0</v>
      </c>
      <c r="G401" s="23">
        <v>89.132306376584793</v>
      </c>
      <c r="H401" s="23">
        <v>0</v>
      </c>
      <c r="I401" s="23">
        <v>89.437102197319405</v>
      </c>
      <c r="J401" s="23">
        <v>0</v>
      </c>
    </row>
    <row r="402" spans="1:10" x14ac:dyDescent="0.25">
      <c r="A402" s="8" t="s">
        <v>405</v>
      </c>
      <c r="B402" s="9">
        <v>574665</v>
      </c>
      <c r="C402" s="11" t="s">
        <v>11</v>
      </c>
      <c r="D402" s="11"/>
      <c r="E402" s="23">
        <v>93.589678338033025</v>
      </c>
      <c r="F402" s="23">
        <v>0</v>
      </c>
      <c r="G402" s="23">
        <v>93.692306376584796</v>
      </c>
      <c r="H402" s="23">
        <v>0</v>
      </c>
      <c r="I402" s="23">
        <v>93.997102197319407</v>
      </c>
      <c r="J402" s="23">
        <v>0</v>
      </c>
    </row>
    <row r="403" spans="1:10" x14ac:dyDescent="0.25">
      <c r="A403" s="8" t="s">
        <v>406</v>
      </c>
      <c r="B403" s="9">
        <v>597005</v>
      </c>
      <c r="C403" s="11" t="s">
        <v>20</v>
      </c>
      <c r="D403" s="11" t="s">
        <v>2051</v>
      </c>
      <c r="E403" s="23">
        <v>146.36799813562513</v>
      </c>
      <c r="F403" s="23">
        <v>709.07723839384744</v>
      </c>
      <c r="G403" s="23">
        <v>148.0939204442729</v>
      </c>
      <c r="H403" s="23">
        <v>597.30101437567532</v>
      </c>
      <c r="I403" s="23">
        <v>147.45584439379303</v>
      </c>
      <c r="J403" s="23">
        <v>600.6344218021444</v>
      </c>
    </row>
    <row r="404" spans="1:10" x14ac:dyDescent="0.25">
      <c r="A404" s="8" t="s">
        <v>407</v>
      </c>
      <c r="B404" s="9">
        <v>116582</v>
      </c>
      <c r="C404" s="11" t="s">
        <v>13</v>
      </c>
      <c r="D404" s="11"/>
      <c r="E404" s="23">
        <v>134.89044225126699</v>
      </c>
      <c r="F404" s="23">
        <v>580.40653314454346</v>
      </c>
      <c r="G404" s="23">
        <v>136.02202097608836</v>
      </c>
      <c r="H404" s="23">
        <v>573.31261516155598</v>
      </c>
      <c r="I404" s="23">
        <v>136.33745465334573</v>
      </c>
      <c r="J404" s="23">
        <v>586.9517343875068</v>
      </c>
    </row>
    <row r="405" spans="1:10" x14ac:dyDescent="0.25">
      <c r="A405" s="8" t="s">
        <v>408</v>
      </c>
      <c r="B405" s="9">
        <v>144071</v>
      </c>
      <c r="C405" s="11" t="s">
        <v>13</v>
      </c>
      <c r="D405" s="11"/>
      <c r="E405" s="23">
        <v>78.213477620382065</v>
      </c>
      <c r="F405" s="23">
        <v>0</v>
      </c>
      <c r="G405" s="23">
        <v>76.960682156421626</v>
      </c>
      <c r="H405" s="23">
        <v>0</v>
      </c>
      <c r="I405" s="23">
        <v>78.264242685780459</v>
      </c>
      <c r="J405" s="23">
        <v>0</v>
      </c>
    </row>
    <row r="406" spans="1:10" x14ac:dyDescent="0.25">
      <c r="A406" s="8" t="s">
        <v>409</v>
      </c>
      <c r="B406" s="9">
        <v>485110</v>
      </c>
      <c r="C406" s="11" t="s">
        <v>11</v>
      </c>
      <c r="D406" s="11"/>
      <c r="E406" s="23">
        <v>94.385149335046208</v>
      </c>
      <c r="F406" s="23">
        <v>0</v>
      </c>
      <c r="G406" s="23">
        <v>94.181402562439644</v>
      </c>
      <c r="H406" s="23">
        <v>0</v>
      </c>
      <c r="I406" s="23">
        <v>95.66189739503379</v>
      </c>
      <c r="J406" s="23">
        <v>0</v>
      </c>
    </row>
    <row r="407" spans="1:10" x14ac:dyDescent="0.25">
      <c r="A407" s="8" t="s">
        <v>410</v>
      </c>
      <c r="B407" s="9">
        <v>473140</v>
      </c>
      <c r="C407" s="11" t="s">
        <v>11</v>
      </c>
      <c r="D407" s="11"/>
      <c r="E407" s="23">
        <v>77.379719057343365</v>
      </c>
      <c r="F407" s="23">
        <v>0</v>
      </c>
      <c r="G407" s="23">
        <v>76.8218633251591</v>
      </c>
      <c r="H407" s="23">
        <v>0</v>
      </c>
      <c r="I407" s="23">
        <v>77.479296594464557</v>
      </c>
      <c r="J407" s="23">
        <v>0</v>
      </c>
    </row>
    <row r="408" spans="1:10" x14ac:dyDescent="0.25">
      <c r="A408" s="8" t="s">
        <v>411</v>
      </c>
      <c r="B408" s="9">
        <v>696856</v>
      </c>
      <c r="C408" s="11" t="s">
        <v>11</v>
      </c>
      <c r="D408" s="11"/>
      <c r="E408" s="23">
        <v>103.27967236321112</v>
      </c>
      <c r="F408" s="23">
        <v>0</v>
      </c>
      <c r="G408" s="23">
        <v>103.01019162273275</v>
      </c>
      <c r="H408" s="23">
        <v>0</v>
      </c>
      <c r="I408" s="23">
        <v>103.08219078974176</v>
      </c>
      <c r="J408" s="23">
        <v>0</v>
      </c>
    </row>
    <row r="409" spans="1:10" x14ac:dyDescent="0.25">
      <c r="A409" s="8" t="s">
        <v>412</v>
      </c>
      <c r="B409" s="9">
        <v>575142</v>
      </c>
      <c r="C409" s="11" t="s">
        <v>20</v>
      </c>
      <c r="D409" s="11"/>
      <c r="E409" s="23">
        <v>151.54395531280232</v>
      </c>
      <c r="F409" s="23">
        <v>510.2134252278646</v>
      </c>
      <c r="G409" s="23">
        <v>153.31190331824462</v>
      </c>
      <c r="H409" s="23">
        <v>505.88833875768222</v>
      </c>
      <c r="I409" s="23">
        <v>153.28064836699764</v>
      </c>
      <c r="J409" s="23">
        <v>514.22792014498964</v>
      </c>
    </row>
    <row r="410" spans="1:10" x14ac:dyDescent="0.25">
      <c r="A410" s="8" t="s">
        <v>413</v>
      </c>
      <c r="B410" s="9">
        <v>694778</v>
      </c>
      <c r="C410" s="11" t="s">
        <v>11</v>
      </c>
      <c r="D410" s="11"/>
      <c r="E410" s="23">
        <v>153.94367236321111</v>
      </c>
      <c r="F410" s="23">
        <v>0</v>
      </c>
      <c r="G410" s="23">
        <v>153.87419162273275</v>
      </c>
      <c r="H410" s="23">
        <v>0</v>
      </c>
      <c r="I410" s="23">
        <v>154.09819078974175</v>
      </c>
      <c r="J410" s="23">
        <v>0</v>
      </c>
    </row>
    <row r="411" spans="1:10" x14ac:dyDescent="0.25">
      <c r="A411" s="8" t="s">
        <v>414</v>
      </c>
      <c r="B411" s="9">
        <v>313478</v>
      </c>
      <c r="C411" s="11" t="s">
        <v>11</v>
      </c>
      <c r="D411" s="11"/>
      <c r="E411" s="23">
        <v>104.59658232514772</v>
      </c>
      <c r="F411" s="23">
        <v>0</v>
      </c>
      <c r="G411" s="23">
        <v>102.53049876532768</v>
      </c>
      <c r="H411" s="23">
        <v>0</v>
      </c>
      <c r="I411" s="23">
        <v>105.68387294238551</v>
      </c>
      <c r="J411" s="23">
        <v>0</v>
      </c>
    </row>
    <row r="412" spans="1:10" x14ac:dyDescent="0.25">
      <c r="A412" s="8" t="s">
        <v>415</v>
      </c>
      <c r="B412" s="9">
        <v>142000</v>
      </c>
      <c r="C412" s="11" t="s">
        <v>13</v>
      </c>
      <c r="D412" s="11"/>
      <c r="E412" s="23">
        <v>111.37347762038206</v>
      </c>
      <c r="F412" s="23">
        <v>0</v>
      </c>
      <c r="G412" s="23">
        <v>110.24868215642164</v>
      </c>
      <c r="H412" s="23">
        <v>0</v>
      </c>
      <c r="I412" s="23">
        <v>111.65624268578047</v>
      </c>
      <c r="J412" s="23">
        <v>0</v>
      </c>
    </row>
    <row r="413" spans="1:10" x14ac:dyDescent="0.25">
      <c r="A413" s="8" t="s">
        <v>416</v>
      </c>
      <c r="B413" s="9">
        <v>381228</v>
      </c>
      <c r="C413" s="11" t="s">
        <v>13</v>
      </c>
      <c r="D413" s="11"/>
      <c r="E413" s="23">
        <v>163.74025746926969</v>
      </c>
      <c r="F413" s="23">
        <v>0</v>
      </c>
      <c r="G413" s="23">
        <v>160.86684459774693</v>
      </c>
      <c r="H413" s="23">
        <v>0</v>
      </c>
      <c r="I413" s="23">
        <v>165.71255346038535</v>
      </c>
      <c r="J413" s="23">
        <v>0</v>
      </c>
    </row>
    <row r="414" spans="1:10" x14ac:dyDescent="0.25">
      <c r="A414" s="8" t="s">
        <v>417</v>
      </c>
      <c r="B414" s="9">
        <v>296616</v>
      </c>
      <c r="C414" s="11" t="s">
        <v>13</v>
      </c>
      <c r="D414" s="11"/>
      <c r="E414" s="23">
        <v>122.05225746926969</v>
      </c>
      <c r="F414" s="23">
        <v>0</v>
      </c>
      <c r="G414" s="23">
        <v>119.01884459774693</v>
      </c>
      <c r="H414" s="23">
        <v>0</v>
      </c>
      <c r="I414" s="23">
        <v>123.73655346038532</v>
      </c>
      <c r="J414" s="23">
        <v>0</v>
      </c>
    </row>
    <row r="415" spans="1:10" x14ac:dyDescent="0.25">
      <c r="A415" s="8" t="s">
        <v>418</v>
      </c>
      <c r="B415" s="9">
        <v>393173</v>
      </c>
      <c r="C415" s="11" t="s">
        <v>13</v>
      </c>
      <c r="D415" s="11"/>
      <c r="E415" s="23">
        <v>272.40881603215507</v>
      </c>
      <c r="F415" s="23">
        <v>0</v>
      </c>
      <c r="G415" s="23">
        <v>268.19009220575873</v>
      </c>
      <c r="H415" s="23">
        <v>0</v>
      </c>
      <c r="I415" s="23">
        <v>275.6809606891668</v>
      </c>
      <c r="J415" s="23">
        <v>0</v>
      </c>
    </row>
    <row r="416" spans="1:10" x14ac:dyDescent="0.25">
      <c r="A416" s="8" t="s">
        <v>419</v>
      </c>
      <c r="B416" s="9">
        <v>382333</v>
      </c>
      <c r="C416" s="11" t="s">
        <v>13</v>
      </c>
      <c r="D416" s="11"/>
      <c r="E416" s="23">
        <v>272.40881603215507</v>
      </c>
      <c r="F416" s="23">
        <v>0</v>
      </c>
      <c r="G416" s="23">
        <v>268.19009220575873</v>
      </c>
      <c r="H416" s="23">
        <v>0</v>
      </c>
      <c r="I416" s="23">
        <v>275.6809606891668</v>
      </c>
      <c r="J416" s="23">
        <v>0</v>
      </c>
    </row>
    <row r="417" spans="1:10" x14ac:dyDescent="0.25">
      <c r="A417" s="8" t="s">
        <v>420</v>
      </c>
      <c r="B417" s="9">
        <v>393207</v>
      </c>
      <c r="C417" s="11" t="s">
        <v>13</v>
      </c>
      <c r="D417" s="11"/>
      <c r="E417" s="23">
        <v>272.40881603215507</v>
      </c>
      <c r="F417" s="23">
        <v>0</v>
      </c>
      <c r="G417" s="23">
        <v>268.19009220575873</v>
      </c>
      <c r="H417" s="23">
        <v>0</v>
      </c>
      <c r="I417" s="23">
        <v>275.6809606891668</v>
      </c>
      <c r="J417" s="23">
        <v>0</v>
      </c>
    </row>
    <row r="418" spans="1:10" x14ac:dyDescent="0.25">
      <c r="A418" s="8" t="s">
        <v>421</v>
      </c>
      <c r="B418" s="9">
        <v>721415</v>
      </c>
      <c r="C418" s="11" t="s">
        <v>11</v>
      </c>
      <c r="D418" s="11"/>
      <c r="E418" s="23">
        <v>167.65929213135931</v>
      </c>
      <c r="F418" s="23">
        <v>0</v>
      </c>
      <c r="G418" s="23">
        <v>168.19903567589884</v>
      </c>
      <c r="H418" s="23">
        <v>0</v>
      </c>
      <c r="I418" s="23">
        <v>169.335224696946</v>
      </c>
      <c r="J418" s="23">
        <v>0</v>
      </c>
    </row>
    <row r="419" spans="1:10" x14ac:dyDescent="0.25">
      <c r="A419" s="8" t="s">
        <v>422</v>
      </c>
      <c r="B419" s="9">
        <v>746701</v>
      </c>
      <c r="C419" s="11" t="s">
        <v>11</v>
      </c>
      <c r="D419" s="11"/>
      <c r="E419" s="23">
        <v>112.5632921313593</v>
      </c>
      <c r="F419" s="23">
        <v>0</v>
      </c>
      <c r="G419" s="23">
        <v>112.88703567589886</v>
      </c>
      <c r="H419" s="23">
        <v>0</v>
      </c>
      <c r="I419" s="23">
        <v>113.86322469694601</v>
      </c>
      <c r="J419" s="23">
        <v>0</v>
      </c>
    </row>
    <row r="420" spans="1:10" x14ac:dyDescent="0.25">
      <c r="A420" s="8" t="s">
        <v>423</v>
      </c>
      <c r="B420" s="9">
        <v>116111</v>
      </c>
      <c r="C420" s="11" t="s">
        <v>13</v>
      </c>
      <c r="D420" s="11"/>
      <c r="E420" s="23">
        <v>185.60081603215508</v>
      </c>
      <c r="F420" s="23">
        <v>0</v>
      </c>
      <c r="G420" s="23">
        <v>181.03809220575874</v>
      </c>
      <c r="H420" s="23">
        <v>0</v>
      </c>
      <c r="I420" s="23">
        <v>188.2649606891668</v>
      </c>
      <c r="J420" s="23">
        <v>0</v>
      </c>
    </row>
    <row r="421" spans="1:10" x14ac:dyDescent="0.25">
      <c r="A421" s="8" t="s">
        <v>424</v>
      </c>
      <c r="B421" s="9">
        <v>484246</v>
      </c>
      <c r="C421" s="11" t="s">
        <v>13</v>
      </c>
      <c r="D421" s="11"/>
      <c r="E421" s="23">
        <v>86.173376053871181</v>
      </c>
      <c r="F421" s="23">
        <v>0</v>
      </c>
      <c r="G421" s="23">
        <v>84.278190189371728</v>
      </c>
      <c r="H421" s="23">
        <v>0</v>
      </c>
      <c r="I421" s="23">
        <v>85.087469812626182</v>
      </c>
      <c r="J421" s="23">
        <v>0</v>
      </c>
    </row>
    <row r="422" spans="1:10" x14ac:dyDescent="0.25">
      <c r="A422" s="8" t="s">
        <v>425</v>
      </c>
      <c r="B422" s="9">
        <v>683532</v>
      </c>
      <c r="C422" s="11" t="s">
        <v>11</v>
      </c>
      <c r="D422" s="11"/>
      <c r="E422" s="23">
        <v>83.935672363211125</v>
      </c>
      <c r="F422" s="23">
        <v>0</v>
      </c>
      <c r="G422" s="23">
        <v>83.58619162273277</v>
      </c>
      <c r="H422" s="23">
        <v>0</v>
      </c>
      <c r="I422" s="23">
        <v>83.602190789741755</v>
      </c>
      <c r="J422" s="23">
        <v>0</v>
      </c>
    </row>
    <row r="423" spans="1:10" x14ac:dyDescent="0.25">
      <c r="A423" s="8" t="s">
        <v>426</v>
      </c>
      <c r="B423" s="9">
        <v>546317</v>
      </c>
      <c r="C423" s="11" t="s">
        <v>13</v>
      </c>
      <c r="D423" s="11"/>
      <c r="E423" s="23">
        <v>185.60081603215508</v>
      </c>
      <c r="F423" s="23">
        <v>0</v>
      </c>
      <c r="G423" s="23">
        <v>181.03809220575874</v>
      </c>
      <c r="H423" s="23">
        <v>0</v>
      </c>
      <c r="I423" s="23">
        <v>188.2649606891668</v>
      </c>
      <c r="J423" s="23">
        <v>0</v>
      </c>
    </row>
    <row r="424" spans="1:10" x14ac:dyDescent="0.25">
      <c r="A424" s="8" t="s">
        <v>427</v>
      </c>
      <c r="B424" s="9">
        <v>444877</v>
      </c>
      <c r="C424" s="11" t="s">
        <v>20</v>
      </c>
      <c r="D424" s="11" t="s">
        <v>2051</v>
      </c>
      <c r="E424" s="23">
        <v>158.34840505993103</v>
      </c>
      <c r="F424" s="23">
        <v>659.66441787475594</v>
      </c>
      <c r="G424" s="23">
        <v>172.50994704074938</v>
      </c>
      <c r="H424" s="23">
        <v>790.81453049715833</v>
      </c>
      <c r="I424" s="23">
        <v>167.7588318509072</v>
      </c>
      <c r="J424" s="23">
        <v>798.21736737183289</v>
      </c>
    </row>
    <row r="425" spans="1:10" x14ac:dyDescent="0.25">
      <c r="A425" s="8" t="s">
        <v>428</v>
      </c>
      <c r="B425" s="9">
        <v>543041</v>
      </c>
      <c r="C425" s="11" t="s">
        <v>11</v>
      </c>
      <c r="D425" s="11"/>
      <c r="E425" s="23">
        <v>78.741678338033026</v>
      </c>
      <c r="F425" s="23">
        <v>0</v>
      </c>
      <c r="G425" s="23">
        <v>78.780306376584804</v>
      </c>
      <c r="H425" s="23">
        <v>0</v>
      </c>
      <c r="I425" s="23">
        <v>79.045102197319409</v>
      </c>
      <c r="J425" s="23">
        <v>0</v>
      </c>
    </row>
    <row r="426" spans="1:10" x14ac:dyDescent="0.25">
      <c r="A426" s="8" t="s">
        <v>429</v>
      </c>
      <c r="B426" s="9">
        <v>116574</v>
      </c>
      <c r="C426" s="11" t="s">
        <v>11</v>
      </c>
      <c r="D426" s="11"/>
      <c r="E426" s="23">
        <v>168.76458232514773</v>
      </c>
      <c r="F426" s="23">
        <v>0</v>
      </c>
      <c r="G426" s="23">
        <v>166.9464987653277</v>
      </c>
      <c r="H426" s="23">
        <v>0</v>
      </c>
      <c r="I426" s="23">
        <v>170.29187294238551</v>
      </c>
      <c r="J426" s="23">
        <v>0</v>
      </c>
    </row>
    <row r="427" spans="1:10" x14ac:dyDescent="0.25">
      <c r="A427" s="8" t="s">
        <v>430</v>
      </c>
      <c r="B427" s="9">
        <v>393637</v>
      </c>
      <c r="C427" s="11" t="s">
        <v>13</v>
      </c>
      <c r="D427" s="11"/>
      <c r="E427" s="23">
        <v>214.88881603215509</v>
      </c>
      <c r="F427" s="23">
        <v>0</v>
      </c>
      <c r="G427" s="23">
        <v>210.4460922057587</v>
      </c>
      <c r="H427" s="23">
        <v>0</v>
      </c>
      <c r="I427" s="23">
        <v>217.76096068916678</v>
      </c>
      <c r="J427" s="23">
        <v>0</v>
      </c>
    </row>
    <row r="428" spans="1:10" x14ac:dyDescent="0.25">
      <c r="A428" s="8" t="s">
        <v>431</v>
      </c>
      <c r="B428" s="9">
        <v>741116</v>
      </c>
      <c r="C428" s="11" t="s">
        <v>11</v>
      </c>
      <c r="D428" s="11"/>
      <c r="E428" s="23">
        <v>130.85129213135929</v>
      </c>
      <c r="F428" s="23">
        <v>0</v>
      </c>
      <c r="G428" s="23">
        <v>131.24703567589884</v>
      </c>
      <c r="H428" s="23">
        <v>0</v>
      </c>
      <c r="I428" s="23">
        <v>132.27122469694604</v>
      </c>
      <c r="J428" s="23">
        <v>0</v>
      </c>
    </row>
    <row r="429" spans="1:10" x14ac:dyDescent="0.25">
      <c r="A429" s="8" t="s">
        <v>432</v>
      </c>
      <c r="B429" s="9">
        <v>571687</v>
      </c>
      <c r="C429" s="11" t="s">
        <v>13</v>
      </c>
      <c r="D429" s="11"/>
      <c r="E429" s="23">
        <v>100.03059846949412</v>
      </c>
      <c r="F429" s="23">
        <v>0</v>
      </c>
      <c r="G429" s="23">
        <v>97.198085292409644</v>
      </c>
      <c r="H429" s="23">
        <v>0</v>
      </c>
      <c r="I429" s="23">
        <v>98.780716786969236</v>
      </c>
      <c r="J429" s="23">
        <v>0</v>
      </c>
    </row>
    <row r="430" spans="1:10" x14ac:dyDescent="0.25">
      <c r="A430" s="8" t="s">
        <v>433</v>
      </c>
      <c r="B430" s="9">
        <v>545285</v>
      </c>
      <c r="C430" s="11" t="s">
        <v>13</v>
      </c>
      <c r="D430" s="11"/>
      <c r="E430" s="23">
        <v>250.51281603215506</v>
      </c>
      <c r="F430" s="23">
        <v>0</v>
      </c>
      <c r="G430" s="23">
        <v>246.20609220575875</v>
      </c>
      <c r="H430" s="23">
        <v>0</v>
      </c>
      <c r="I430" s="23">
        <v>253.63296068916679</v>
      </c>
      <c r="J430" s="23">
        <v>0</v>
      </c>
    </row>
    <row r="431" spans="1:10" x14ac:dyDescent="0.25">
      <c r="A431" s="8" t="s">
        <v>434</v>
      </c>
      <c r="B431" s="9">
        <v>484303</v>
      </c>
      <c r="C431" s="11" t="s">
        <v>13</v>
      </c>
      <c r="D431" s="11"/>
      <c r="E431" s="23">
        <v>158.30137605387119</v>
      </c>
      <c r="F431" s="23">
        <v>0</v>
      </c>
      <c r="G431" s="23">
        <v>156.68619018937173</v>
      </c>
      <c r="H431" s="23">
        <v>0</v>
      </c>
      <c r="I431" s="23">
        <v>157.71146981262618</v>
      </c>
      <c r="J431" s="23">
        <v>0</v>
      </c>
    </row>
    <row r="432" spans="1:10" x14ac:dyDescent="0.25">
      <c r="A432" s="8" t="s">
        <v>435</v>
      </c>
      <c r="B432" s="9">
        <v>763425</v>
      </c>
      <c r="C432" s="11" t="s">
        <v>11</v>
      </c>
      <c r="D432" s="11"/>
      <c r="E432" s="23">
        <v>103.63859721364449</v>
      </c>
      <c r="F432" s="23">
        <v>0</v>
      </c>
      <c r="G432" s="23">
        <v>102.36097086987112</v>
      </c>
      <c r="H432" s="23">
        <v>0</v>
      </c>
      <c r="I432" s="23">
        <v>105.34657398205695</v>
      </c>
      <c r="J432" s="23">
        <v>0</v>
      </c>
    </row>
    <row r="433" spans="1:10" x14ac:dyDescent="0.25">
      <c r="A433" s="8" t="s">
        <v>436</v>
      </c>
      <c r="B433" s="9">
        <v>571836</v>
      </c>
      <c r="C433" s="11" t="s">
        <v>11</v>
      </c>
      <c r="D433" s="11"/>
      <c r="E433" s="23">
        <v>140.501678338033</v>
      </c>
      <c r="F433" s="23">
        <v>0</v>
      </c>
      <c r="G433" s="23">
        <v>140.78030637658478</v>
      </c>
      <c r="H433" s="23">
        <v>0</v>
      </c>
      <c r="I433" s="23">
        <v>141.23710219731942</v>
      </c>
      <c r="J433" s="23">
        <v>0</v>
      </c>
    </row>
    <row r="434" spans="1:10" x14ac:dyDescent="0.25">
      <c r="A434" s="8" t="s">
        <v>437</v>
      </c>
      <c r="B434" s="9">
        <v>313551</v>
      </c>
      <c r="C434" s="11" t="s">
        <v>13</v>
      </c>
      <c r="D434" s="11"/>
      <c r="E434" s="23">
        <v>118.12425746926969</v>
      </c>
      <c r="F434" s="23">
        <v>0</v>
      </c>
      <c r="G434" s="23">
        <v>115.06684459774694</v>
      </c>
      <c r="H434" s="23">
        <v>0</v>
      </c>
      <c r="I434" s="23">
        <v>119.77655346038534</v>
      </c>
      <c r="J434" s="23">
        <v>0</v>
      </c>
    </row>
    <row r="435" spans="1:10" x14ac:dyDescent="0.25">
      <c r="A435" s="8" t="s">
        <v>438</v>
      </c>
      <c r="B435" s="9">
        <v>743344</v>
      </c>
      <c r="C435" s="11" t="s">
        <v>11</v>
      </c>
      <c r="D435" s="11"/>
      <c r="E435" s="23">
        <v>85.979292131359301</v>
      </c>
      <c r="F435" s="23">
        <v>0</v>
      </c>
      <c r="G435" s="23">
        <v>86.191035675898831</v>
      </c>
      <c r="H435" s="23">
        <v>0</v>
      </c>
      <c r="I435" s="23">
        <v>87.095224696946019</v>
      </c>
      <c r="J435" s="23">
        <v>0</v>
      </c>
    </row>
    <row r="436" spans="1:10" x14ac:dyDescent="0.25">
      <c r="A436" s="8" t="s">
        <v>439</v>
      </c>
      <c r="B436" s="9">
        <v>296178</v>
      </c>
      <c r="C436" s="11" t="s">
        <v>11</v>
      </c>
      <c r="D436" s="11"/>
      <c r="E436" s="23">
        <v>100.28458232514772</v>
      </c>
      <c r="F436" s="23">
        <v>0</v>
      </c>
      <c r="G436" s="23">
        <v>98.194498765327694</v>
      </c>
      <c r="H436" s="23">
        <v>0</v>
      </c>
      <c r="I436" s="23">
        <v>101.33987294238551</v>
      </c>
      <c r="J436" s="23">
        <v>0</v>
      </c>
    </row>
    <row r="437" spans="1:10" x14ac:dyDescent="0.25">
      <c r="A437" s="8" t="s">
        <v>440</v>
      </c>
      <c r="B437" s="9">
        <v>391565</v>
      </c>
      <c r="C437" s="11" t="s">
        <v>13</v>
      </c>
      <c r="D437" s="11"/>
      <c r="E437" s="23">
        <v>214.80881603215508</v>
      </c>
      <c r="F437" s="23">
        <v>0</v>
      </c>
      <c r="G437" s="23">
        <v>210.36609220575872</v>
      </c>
      <c r="H437" s="23">
        <v>0</v>
      </c>
      <c r="I437" s="23">
        <v>217.6809606891668</v>
      </c>
      <c r="J437" s="23">
        <v>0</v>
      </c>
    </row>
    <row r="438" spans="1:10" x14ac:dyDescent="0.25">
      <c r="A438" s="8" t="s">
        <v>441</v>
      </c>
      <c r="B438" s="9">
        <v>696807</v>
      </c>
      <c r="C438" s="11" t="s">
        <v>11</v>
      </c>
      <c r="D438" s="11"/>
      <c r="E438" s="23">
        <v>81.40767236321112</v>
      </c>
      <c r="F438" s="23">
        <v>0</v>
      </c>
      <c r="G438" s="23">
        <v>81.050191622732754</v>
      </c>
      <c r="H438" s="23">
        <v>0</v>
      </c>
      <c r="I438" s="23">
        <v>81.058190789741758</v>
      </c>
      <c r="J438" s="23">
        <v>0</v>
      </c>
    </row>
    <row r="439" spans="1:10" x14ac:dyDescent="0.25">
      <c r="A439" s="8" t="s">
        <v>442</v>
      </c>
      <c r="B439" s="9">
        <v>747626</v>
      </c>
      <c r="C439" s="11" t="s">
        <v>11</v>
      </c>
      <c r="D439" s="11"/>
      <c r="E439" s="23">
        <v>98.81929213135929</v>
      </c>
      <c r="F439" s="23">
        <v>0</v>
      </c>
      <c r="G439" s="23">
        <v>99.087035675898846</v>
      </c>
      <c r="H439" s="23">
        <v>0</v>
      </c>
      <c r="I439" s="23">
        <v>100.01522469694602</v>
      </c>
      <c r="J439" s="23">
        <v>0</v>
      </c>
    </row>
    <row r="440" spans="1:10" x14ac:dyDescent="0.25">
      <c r="A440" s="8" t="s">
        <v>443</v>
      </c>
      <c r="B440" s="9">
        <v>411819</v>
      </c>
      <c r="C440" s="11" t="s">
        <v>13</v>
      </c>
      <c r="D440" s="11"/>
      <c r="E440" s="23">
        <v>81.038866256234456</v>
      </c>
      <c r="F440" s="23">
        <v>0</v>
      </c>
      <c r="G440" s="23">
        <v>79.61864320035653</v>
      </c>
      <c r="H440" s="23">
        <v>0</v>
      </c>
      <c r="I440" s="23">
        <v>79.822699958164719</v>
      </c>
      <c r="J440" s="23">
        <v>0</v>
      </c>
    </row>
    <row r="441" spans="1:10" x14ac:dyDescent="0.25">
      <c r="A441" s="8" t="s">
        <v>444</v>
      </c>
      <c r="B441" s="9">
        <v>313304</v>
      </c>
      <c r="C441" s="11" t="s">
        <v>13</v>
      </c>
      <c r="D441" s="11"/>
      <c r="E441" s="23">
        <v>90.148257469269694</v>
      </c>
      <c r="F441" s="23">
        <v>0</v>
      </c>
      <c r="G441" s="23">
        <v>86.978844597746928</v>
      </c>
      <c r="H441" s="23">
        <v>0</v>
      </c>
      <c r="I441" s="23">
        <v>91.608553460385338</v>
      </c>
      <c r="J441" s="23">
        <v>0</v>
      </c>
    </row>
    <row r="442" spans="1:10" x14ac:dyDescent="0.25">
      <c r="A442" s="8" t="s">
        <v>445</v>
      </c>
      <c r="B442" s="9">
        <v>734004</v>
      </c>
      <c r="C442" s="11" t="s">
        <v>20</v>
      </c>
      <c r="D442" s="11" t="s">
        <v>2051</v>
      </c>
      <c r="E442" s="23">
        <v>152.39640553370356</v>
      </c>
      <c r="F442" s="23">
        <v>865.56547147507013</v>
      </c>
      <c r="G442" s="23">
        <v>152.89461522286132</v>
      </c>
      <c r="H442" s="23">
        <v>861.66943025460057</v>
      </c>
      <c r="I442" s="23">
        <v>154.31380594234099</v>
      </c>
      <c r="J442" s="23">
        <v>874.9357417630813</v>
      </c>
    </row>
    <row r="443" spans="1:10" x14ac:dyDescent="0.25">
      <c r="A443" s="8" t="s">
        <v>446</v>
      </c>
      <c r="B443" s="9">
        <v>184622</v>
      </c>
      <c r="C443" s="11" t="s">
        <v>11</v>
      </c>
      <c r="D443" s="11"/>
      <c r="E443" s="23">
        <v>79.255672363211119</v>
      </c>
      <c r="F443" s="23">
        <v>0</v>
      </c>
      <c r="G443" s="23">
        <v>78.890191622732758</v>
      </c>
      <c r="H443" s="23">
        <v>0</v>
      </c>
      <c r="I443" s="23">
        <v>78.890190789741752</v>
      </c>
      <c r="J443" s="23">
        <v>0</v>
      </c>
    </row>
    <row r="444" spans="1:10" x14ac:dyDescent="0.25">
      <c r="A444" s="8" t="s">
        <v>447</v>
      </c>
      <c r="B444" s="9">
        <v>381129</v>
      </c>
      <c r="C444" s="11" t="s">
        <v>13</v>
      </c>
      <c r="D444" s="11"/>
      <c r="E444" s="23">
        <v>343.88081603215505</v>
      </c>
      <c r="F444" s="23">
        <v>0</v>
      </c>
      <c r="G444" s="23">
        <v>339.94209220575874</v>
      </c>
      <c r="H444" s="23">
        <v>0</v>
      </c>
      <c r="I444" s="23">
        <v>347.64896068916681</v>
      </c>
      <c r="J444" s="23">
        <v>0</v>
      </c>
    </row>
    <row r="445" spans="1:10" x14ac:dyDescent="0.25">
      <c r="A445" s="8" t="s">
        <v>448</v>
      </c>
      <c r="B445" s="9">
        <v>481440</v>
      </c>
      <c r="C445" s="11" t="s">
        <v>13</v>
      </c>
      <c r="D445" s="11"/>
      <c r="E445" s="23">
        <v>136.62937605387117</v>
      </c>
      <c r="F445" s="23">
        <v>0</v>
      </c>
      <c r="G445" s="23">
        <v>134.93419018937172</v>
      </c>
      <c r="H445" s="23">
        <v>0</v>
      </c>
      <c r="I445" s="23">
        <v>135.88746981262616</v>
      </c>
      <c r="J445" s="23">
        <v>0</v>
      </c>
    </row>
    <row r="446" spans="1:10" x14ac:dyDescent="0.25">
      <c r="A446" s="8" t="s">
        <v>449</v>
      </c>
      <c r="B446" s="9">
        <v>746370</v>
      </c>
      <c r="C446" s="11" t="s">
        <v>13</v>
      </c>
      <c r="D446" s="11"/>
      <c r="E446" s="23">
        <v>113.57974862190068</v>
      </c>
      <c r="F446" s="23">
        <v>0</v>
      </c>
      <c r="G446" s="23">
        <v>113.8112037956632</v>
      </c>
      <c r="H446" s="23">
        <v>0</v>
      </c>
      <c r="I446" s="23">
        <v>117.17046070353305</v>
      </c>
      <c r="J446" s="23">
        <v>0</v>
      </c>
    </row>
    <row r="447" spans="1:10" x14ac:dyDescent="0.25">
      <c r="A447" s="8" t="s">
        <v>450</v>
      </c>
      <c r="B447" s="9">
        <v>672139</v>
      </c>
      <c r="C447" s="11" t="s">
        <v>11</v>
      </c>
      <c r="D447" s="11"/>
      <c r="E447" s="23">
        <v>83.449149335046215</v>
      </c>
      <c r="F447" s="23">
        <v>0</v>
      </c>
      <c r="G447" s="23">
        <v>83.197402562439635</v>
      </c>
      <c r="H447" s="23">
        <v>0</v>
      </c>
      <c r="I447" s="23">
        <v>84.645897395033785</v>
      </c>
      <c r="J447" s="23">
        <v>0</v>
      </c>
    </row>
    <row r="448" spans="1:10" x14ac:dyDescent="0.25">
      <c r="A448" s="8" t="s">
        <v>451</v>
      </c>
      <c r="B448" s="9">
        <v>491449</v>
      </c>
      <c r="C448" s="11" t="s">
        <v>13</v>
      </c>
      <c r="D448" s="11"/>
      <c r="E448" s="23">
        <v>113.73472096754763</v>
      </c>
      <c r="F448" s="23">
        <v>0</v>
      </c>
      <c r="G448" s="23">
        <v>113.11631973959231</v>
      </c>
      <c r="H448" s="23">
        <v>0</v>
      </c>
      <c r="I448" s="23">
        <v>113.85049297711683</v>
      </c>
      <c r="J448" s="23">
        <v>0</v>
      </c>
    </row>
    <row r="449" spans="1:10" x14ac:dyDescent="0.25">
      <c r="A449" s="8" t="s">
        <v>452</v>
      </c>
      <c r="B449" s="9">
        <v>393272</v>
      </c>
      <c r="C449" s="11" t="s">
        <v>13</v>
      </c>
      <c r="D449" s="11"/>
      <c r="E449" s="23">
        <v>252.43281603215507</v>
      </c>
      <c r="F449" s="23">
        <v>0</v>
      </c>
      <c r="G449" s="23">
        <v>248.13409220575875</v>
      </c>
      <c r="H449" s="23">
        <v>0</v>
      </c>
      <c r="I449" s="23">
        <v>255.56096068916679</v>
      </c>
      <c r="J449" s="23">
        <v>0</v>
      </c>
    </row>
    <row r="450" spans="1:10" x14ac:dyDescent="0.25">
      <c r="A450" s="8" t="s">
        <v>453</v>
      </c>
      <c r="B450" s="9">
        <v>784256</v>
      </c>
      <c r="C450" s="11" t="s">
        <v>11</v>
      </c>
      <c r="D450" s="11"/>
      <c r="E450" s="23">
        <v>107.86299706468844</v>
      </c>
      <c r="F450" s="23">
        <v>0</v>
      </c>
      <c r="G450" s="23">
        <v>107.78384183434312</v>
      </c>
      <c r="H450" s="23">
        <v>0</v>
      </c>
      <c r="I450" s="23">
        <v>108.45786820652887</v>
      </c>
      <c r="J450" s="23">
        <v>0</v>
      </c>
    </row>
    <row r="451" spans="1:10" x14ac:dyDescent="0.25">
      <c r="A451" s="8" t="s">
        <v>454</v>
      </c>
      <c r="B451" s="9">
        <v>713321</v>
      </c>
      <c r="C451" s="11" t="s">
        <v>11</v>
      </c>
      <c r="D451" s="11"/>
      <c r="E451" s="23">
        <v>112.48767236321112</v>
      </c>
      <c r="F451" s="23">
        <v>0</v>
      </c>
      <c r="G451" s="23">
        <v>112.25019162273276</v>
      </c>
      <c r="H451" s="23">
        <v>0</v>
      </c>
      <c r="I451" s="23">
        <v>112.35419078974175</v>
      </c>
      <c r="J451" s="23">
        <v>0</v>
      </c>
    </row>
    <row r="452" spans="1:10" x14ac:dyDescent="0.25">
      <c r="A452" s="8" t="s">
        <v>455</v>
      </c>
      <c r="B452" s="12">
        <v>721225</v>
      </c>
      <c r="C452" s="11" t="s">
        <v>11</v>
      </c>
      <c r="D452" s="11"/>
      <c r="E452" s="23">
        <v>143.30729213135928</v>
      </c>
      <c r="F452" s="23">
        <v>0</v>
      </c>
      <c r="G452" s="23">
        <v>143.75103567589883</v>
      </c>
      <c r="H452" s="23">
        <v>0</v>
      </c>
      <c r="I452" s="23">
        <v>144.81522469694602</v>
      </c>
      <c r="J452" s="23">
        <v>0</v>
      </c>
    </row>
    <row r="453" spans="1:10" x14ac:dyDescent="0.25">
      <c r="A453" s="8" t="s">
        <v>456</v>
      </c>
      <c r="B453" s="9">
        <v>182014</v>
      </c>
      <c r="C453" s="11" t="s">
        <v>20</v>
      </c>
      <c r="D453" s="11" t="s">
        <v>2051</v>
      </c>
      <c r="E453" s="23">
        <v>182.2852417133264</v>
      </c>
      <c r="F453" s="23">
        <v>549.83705371431824</v>
      </c>
      <c r="G453" s="23">
        <v>182.83365865696246</v>
      </c>
      <c r="H453" s="23">
        <v>540.95759708562559</v>
      </c>
      <c r="I453" s="23">
        <v>183.55907783594762</v>
      </c>
      <c r="J453" s="23">
        <v>549.19774966879572</v>
      </c>
    </row>
    <row r="454" spans="1:10" x14ac:dyDescent="0.25">
      <c r="A454" s="8" t="s">
        <v>457</v>
      </c>
      <c r="B454" s="9">
        <v>381087</v>
      </c>
      <c r="C454" s="11" t="s">
        <v>13</v>
      </c>
      <c r="D454" s="11"/>
      <c r="E454" s="23">
        <v>238.76881603215509</v>
      </c>
      <c r="F454" s="23">
        <v>0</v>
      </c>
      <c r="G454" s="23">
        <v>234.41409220575872</v>
      </c>
      <c r="H454" s="23">
        <v>0</v>
      </c>
      <c r="I454" s="23">
        <v>241.80896068916678</v>
      </c>
      <c r="J454" s="23">
        <v>0</v>
      </c>
    </row>
    <row r="455" spans="1:10" x14ac:dyDescent="0.25">
      <c r="A455" s="8" t="s">
        <v>458</v>
      </c>
      <c r="B455" s="9">
        <v>611467</v>
      </c>
      <c r="C455" s="11" t="s">
        <v>13</v>
      </c>
      <c r="D455" s="11"/>
      <c r="E455" s="23">
        <v>160.2875105942752</v>
      </c>
      <c r="F455" s="23">
        <v>0</v>
      </c>
      <c r="G455" s="23">
        <v>158.99767452037477</v>
      </c>
      <c r="H455" s="23">
        <v>0</v>
      </c>
      <c r="I455" s="23">
        <v>161.46041161419924</v>
      </c>
      <c r="J455" s="23">
        <v>0</v>
      </c>
    </row>
    <row r="456" spans="1:10" x14ac:dyDescent="0.25">
      <c r="A456" s="8" t="s">
        <v>459</v>
      </c>
      <c r="B456" s="9">
        <v>478057</v>
      </c>
      <c r="C456" s="11" t="s">
        <v>13</v>
      </c>
      <c r="D456" s="11"/>
      <c r="E456" s="23">
        <v>170.86347366492473</v>
      </c>
      <c r="F456" s="23">
        <v>0</v>
      </c>
      <c r="G456" s="23">
        <v>168.41722757143557</v>
      </c>
      <c r="H456" s="23">
        <v>0</v>
      </c>
      <c r="I456" s="23">
        <v>170.2569552384615</v>
      </c>
      <c r="J456" s="23">
        <v>0</v>
      </c>
    </row>
    <row r="457" spans="1:10" x14ac:dyDescent="0.25">
      <c r="A457" s="8" t="s">
        <v>460</v>
      </c>
      <c r="B457" s="9">
        <v>682146</v>
      </c>
      <c r="C457" s="11" t="s">
        <v>13</v>
      </c>
      <c r="D457" s="11"/>
      <c r="E457" s="23">
        <v>198.34481603215505</v>
      </c>
      <c r="F457" s="23">
        <v>0</v>
      </c>
      <c r="G457" s="23">
        <v>193.83009220575872</v>
      </c>
      <c r="H457" s="23">
        <v>0</v>
      </c>
      <c r="I457" s="23">
        <v>201.10496068916677</v>
      </c>
      <c r="J457" s="23">
        <v>0</v>
      </c>
    </row>
    <row r="458" spans="1:10" x14ac:dyDescent="0.25">
      <c r="A458" s="8" t="s">
        <v>461</v>
      </c>
      <c r="B458" s="9">
        <v>286260</v>
      </c>
      <c r="C458" s="11" t="s">
        <v>11</v>
      </c>
      <c r="D458" s="11"/>
      <c r="E458" s="23">
        <v>96.692582325147725</v>
      </c>
      <c r="F458" s="23">
        <v>0</v>
      </c>
      <c r="G458" s="23">
        <v>94.594498765327685</v>
      </c>
      <c r="H458" s="23">
        <v>0</v>
      </c>
      <c r="I458" s="23">
        <v>97.723872942385526</v>
      </c>
      <c r="J458" s="23">
        <v>0</v>
      </c>
    </row>
    <row r="459" spans="1:10" x14ac:dyDescent="0.25">
      <c r="A459" s="8" t="s">
        <v>462</v>
      </c>
      <c r="B459" s="9">
        <v>641415</v>
      </c>
      <c r="C459" s="11" t="s">
        <v>13</v>
      </c>
      <c r="D459" s="11"/>
      <c r="E459" s="23">
        <v>79.691748621900672</v>
      </c>
      <c r="F459" s="23">
        <v>0</v>
      </c>
      <c r="G459" s="23">
        <v>79.787203795663231</v>
      </c>
      <c r="H459" s="23">
        <v>0</v>
      </c>
      <c r="I459" s="23">
        <v>83.050460703533048</v>
      </c>
      <c r="J459" s="23">
        <v>0</v>
      </c>
    </row>
    <row r="460" spans="1:10" x14ac:dyDescent="0.25">
      <c r="A460" s="8" t="s">
        <v>463</v>
      </c>
      <c r="B460" s="9">
        <v>175257</v>
      </c>
      <c r="C460" s="11" t="s">
        <v>13</v>
      </c>
      <c r="D460" s="11"/>
      <c r="E460" s="23">
        <v>108.17347762038206</v>
      </c>
      <c r="F460" s="23">
        <v>0</v>
      </c>
      <c r="G460" s="23">
        <v>107.04068215642164</v>
      </c>
      <c r="H460" s="23">
        <v>0</v>
      </c>
      <c r="I460" s="23">
        <v>108.43224268578047</v>
      </c>
      <c r="J460" s="23">
        <v>0</v>
      </c>
    </row>
    <row r="461" spans="1:10" x14ac:dyDescent="0.25">
      <c r="A461" s="8" t="s">
        <v>464</v>
      </c>
      <c r="B461" s="9">
        <v>276691</v>
      </c>
      <c r="C461" s="11" t="s">
        <v>20</v>
      </c>
      <c r="D461" s="11" t="s">
        <v>2051</v>
      </c>
      <c r="E461" s="23">
        <v>162.1471722622812</v>
      </c>
      <c r="F461" s="23">
        <v>643.33437256812238</v>
      </c>
      <c r="G461" s="23">
        <v>164.33052338242004</v>
      </c>
      <c r="H461" s="23">
        <v>639.39329271800966</v>
      </c>
      <c r="I461" s="23">
        <v>164.2444472336548</v>
      </c>
      <c r="J461" s="23">
        <v>649.40105804594123</v>
      </c>
    </row>
    <row r="462" spans="1:10" x14ac:dyDescent="0.25">
      <c r="A462" s="8" t="s">
        <v>465</v>
      </c>
      <c r="B462" s="9">
        <v>387159</v>
      </c>
      <c r="C462" s="11" t="s">
        <v>13</v>
      </c>
      <c r="D462" s="11"/>
      <c r="E462" s="23">
        <v>90.702866256234472</v>
      </c>
      <c r="F462" s="23">
        <v>0</v>
      </c>
      <c r="G462" s="23">
        <v>89.314643200356528</v>
      </c>
      <c r="H462" s="23">
        <v>0</v>
      </c>
      <c r="I462" s="23">
        <v>89.550699958164728</v>
      </c>
      <c r="J462" s="23">
        <v>0</v>
      </c>
    </row>
    <row r="463" spans="1:10" x14ac:dyDescent="0.25">
      <c r="A463" s="8" t="s">
        <v>466</v>
      </c>
      <c r="B463" s="9">
        <v>594382</v>
      </c>
      <c r="C463" s="11" t="s">
        <v>11</v>
      </c>
      <c r="D463" s="11"/>
      <c r="E463" s="23">
        <v>83.449149335046215</v>
      </c>
      <c r="F463" s="23">
        <v>0</v>
      </c>
      <c r="G463" s="23">
        <v>83.197402562439635</v>
      </c>
      <c r="H463" s="23">
        <v>0</v>
      </c>
      <c r="I463" s="23">
        <v>84.645897395033785</v>
      </c>
      <c r="J463" s="23">
        <v>0</v>
      </c>
    </row>
    <row r="464" spans="1:10" x14ac:dyDescent="0.25">
      <c r="A464" s="8" t="s">
        <v>467</v>
      </c>
      <c r="B464" s="9">
        <v>394288</v>
      </c>
      <c r="C464" s="11" t="s">
        <v>11</v>
      </c>
      <c r="D464" s="11"/>
      <c r="E464" s="23">
        <v>97.745348477084022</v>
      </c>
      <c r="F464" s="23">
        <v>0</v>
      </c>
      <c r="G464" s="23">
        <v>95.202330856136399</v>
      </c>
      <c r="H464" s="23">
        <v>0</v>
      </c>
      <c r="I464" s="23">
        <v>97.557295032457489</v>
      </c>
      <c r="J464" s="23">
        <v>0</v>
      </c>
    </row>
    <row r="465" spans="1:10" x14ac:dyDescent="0.25">
      <c r="A465" s="8" t="s">
        <v>468</v>
      </c>
      <c r="B465" s="9">
        <v>192666</v>
      </c>
      <c r="C465" s="11" t="s">
        <v>13</v>
      </c>
      <c r="D465" s="11"/>
      <c r="E465" s="23">
        <v>82.173477620382059</v>
      </c>
      <c r="F465" s="23">
        <v>0</v>
      </c>
      <c r="G465" s="23">
        <v>80.936682156421639</v>
      </c>
      <c r="H465" s="23">
        <v>0</v>
      </c>
      <c r="I465" s="23">
        <v>82.256242685780464</v>
      </c>
      <c r="J465" s="23">
        <v>0</v>
      </c>
    </row>
    <row r="466" spans="1:10" x14ac:dyDescent="0.25">
      <c r="A466" s="8" t="s">
        <v>469</v>
      </c>
      <c r="B466" s="9">
        <v>381459</v>
      </c>
      <c r="C466" s="11" t="s">
        <v>13</v>
      </c>
      <c r="D466" s="11"/>
      <c r="E466" s="23">
        <v>185.60081603215508</v>
      </c>
      <c r="F466" s="23">
        <v>0</v>
      </c>
      <c r="G466" s="23">
        <v>181.03809220575874</v>
      </c>
      <c r="H466" s="23">
        <v>0</v>
      </c>
      <c r="I466" s="23">
        <v>188.2649606891668</v>
      </c>
      <c r="J466" s="23">
        <v>0</v>
      </c>
    </row>
    <row r="467" spans="1:10" x14ac:dyDescent="0.25">
      <c r="A467" s="8" t="s">
        <v>469</v>
      </c>
      <c r="B467" s="15">
        <v>381459</v>
      </c>
      <c r="C467" s="10" t="s">
        <v>13</v>
      </c>
      <c r="D467" s="10"/>
      <c r="E467" s="23">
        <v>185.60081603215508</v>
      </c>
      <c r="F467" s="23">
        <v>0</v>
      </c>
      <c r="G467" s="23">
        <v>181.03809220575874</v>
      </c>
      <c r="H467" s="23">
        <v>0</v>
      </c>
      <c r="I467" s="23">
        <v>188.2649606891668</v>
      </c>
      <c r="J467" s="23">
        <v>0</v>
      </c>
    </row>
    <row r="468" spans="1:10" x14ac:dyDescent="0.25">
      <c r="A468" s="8" t="s">
        <v>470</v>
      </c>
      <c r="B468" s="9">
        <v>381897</v>
      </c>
      <c r="C468" s="11" t="s">
        <v>13</v>
      </c>
      <c r="D468" s="11"/>
      <c r="E468" s="23">
        <v>185.60081603215508</v>
      </c>
      <c r="F468" s="23">
        <v>0</v>
      </c>
      <c r="G468" s="23">
        <v>181.03809220575874</v>
      </c>
      <c r="H468" s="23">
        <v>0</v>
      </c>
      <c r="I468" s="23">
        <v>188.2649606891668</v>
      </c>
      <c r="J468" s="23">
        <v>0</v>
      </c>
    </row>
    <row r="469" spans="1:10" x14ac:dyDescent="0.25">
      <c r="A469" s="8" t="s">
        <v>471</v>
      </c>
      <c r="B469" s="9">
        <v>396218</v>
      </c>
      <c r="C469" s="11" t="s">
        <v>11</v>
      </c>
      <c r="D469" s="11"/>
      <c r="E469" s="23">
        <v>138.99299834231712</v>
      </c>
      <c r="F469" s="23">
        <v>0</v>
      </c>
      <c r="G469" s="23">
        <v>137.52163019879083</v>
      </c>
      <c r="H469" s="23">
        <v>0</v>
      </c>
      <c r="I469" s="23">
        <v>138.00924552555236</v>
      </c>
      <c r="J469" s="23">
        <v>0</v>
      </c>
    </row>
    <row r="470" spans="1:10" x14ac:dyDescent="0.25">
      <c r="A470" s="8" t="s">
        <v>472</v>
      </c>
      <c r="B470" s="9">
        <v>396309</v>
      </c>
      <c r="C470" s="11" t="s">
        <v>13</v>
      </c>
      <c r="D470" s="11"/>
      <c r="E470" s="23">
        <v>73.701376053871172</v>
      </c>
      <c r="F470" s="23">
        <v>0</v>
      </c>
      <c r="G470" s="23">
        <v>71.750190189371722</v>
      </c>
      <c r="H470" s="23">
        <v>0</v>
      </c>
      <c r="I470" s="23">
        <v>72.52746981262618</v>
      </c>
      <c r="J470" s="23">
        <v>0</v>
      </c>
    </row>
    <row r="471" spans="1:10" x14ac:dyDescent="0.25">
      <c r="A471" s="8" t="s">
        <v>473</v>
      </c>
      <c r="B471" s="9">
        <v>144287</v>
      </c>
      <c r="C471" s="11" t="s">
        <v>11</v>
      </c>
      <c r="D471" s="11"/>
      <c r="E471" s="23">
        <v>138.18445473010678</v>
      </c>
      <c r="F471" s="23">
        <v>0</v>
      </c>
      <c r="G471" s="23">
        <v>138.01072705784517</v>
      </c>
      <c r="H471" s="23">
        <v>0</v>
      </c>
      <c r="I471" s="23">
        <v>139.28665207573025</v>
      </c>
      <c r="J471" s="23">
        <v>0</v>
      </c>
    </row>
    <row r="472" spans="1:10" x14ac:dyDescent="0.25">
      <c r="A472" s="8" t="s">
        <v>474</v>
      </c>
      <c r="B472" s="9">
        <v>345116</v>
      </c>
      <c r="C472" s="11" t="s">
        <v>11</v>
      </c>
      <c r="D472" s="11"/>
      <c r="E472" s="23">
        <v>126.65258232514773</v>
      </c>
      <c r="F472" s="23">
        <v>0</v>
      </c>
      <c r="G472" s="23">
        <v>124.66649876532769</v>
      </c>
      <c r="H472" s="23">
        <v>0</v>
      </c>
      <c r="I472" s="23">
        <v>127.88387294238552</v>
      </c>
      <c r="J472" s="23">
        <v>0</v>
      </c>
    </row>
    <row r="473" spans="1:10" x14ac:dyDescent="0.25">
      <c r="A473" s="8" t="s">
        <v>475</v>
      </c>
      <c r="B473" s="9">
        <v>681007</v>
      </c>
      <c r="C473" s="11" t="s">
        <v>13</v>
      </c>
      <c r="D473" s="11"/>
      <c r="E473" s="23">
        <v>289.64881603215508</v>
      </c>
      <c r="F473" s="23">
        <v>0</v>
      </c>
      <c r="G473" s="23">
        <v>285.4940922057587</v>
      </c>
      <c r="H473" s="23">
        <v>0</v>
      </c>
      <c r="I473" s="23">
        <v>293.03296068916683</v>
      </c>
      <c r="J473" s="23">
        <v>0</v>
      </c>
    </row>
    <row r="474" spans="1:10" x14ac:dyDescent="0.25">
      <c r="A474" s="8" t="s">
        <v>476</v>
      </c>
      <c r="B474" s="9">
        <v>313056</v>
      </c>
      <c r="C474" s="11" t="s">
        <v>13</v>
      </c>
      <c r="D474" s="11"/>
      <c r="E474" s="23">
        <v>138.86825746926971</v>
      </c>
      <c r="F474" s="23">
        <v>0</v>
      </c>
      <c r="G474" s="23">
        <v>135.89084459774693</v>
      </c>
      <c r="H474" s="23">
        <v>0</v>
      </c>
      <c r="I474" s="23">
        <v>140.67255346038536</v>
      </c>
      <c r="J474" s="23">
        <v>0</v>
      </c>
    </row>
    <row r="475" spans="1:10" x14ac:dyDescent="0.25">
      <c r="A475" s="8" t="s">
        <v>477</v>
      </c>
      <c r="B475" s="9">
        <v>696617</v>
      </c>
      <c r="C475" s="11" t="s">
        <v>11</v>
      </c>
      <c r="D475" s="11"/>
      <c r="E475" s="23">
        <v>83.935672363211125</v>
      </c>
      <c r="F475" s="23">
        <v>0</v>
      </c>
      <c r="G475" s="23">
        <v>83.58619162273277</v>
      </c>
      <c r="H475" s="23">
        <v>0</v>
      </c>
      <c r="I475" s="23">
        <v>83.602190789741755</v>
      </c>
      <c r="J475" s="23">
        <v>0</v>
      </c>
    </row>
    <row r="476" spans="1:10" x14ac:dyDescent="0.25">
      <c r="A476" s="8" t="s">
        <v>478</v>
      </c>
      <c r="B476" s="9">
        <v>481820</v>
      </c>
      <c r="C476" s="11" t="s">
        <v>11</v>
      </c>
      <c r="D476" s="11"/>
      <c r="E476" s="23">
        <v>118.74499834231713</v>
      </c>
      <c r="F476" s="23">
        <v>0</v>
      </c>
      <c r="G476" s="23">
        <v>117.19363019879081</v>
      </c>
      <c r="H476" s="23">
        <v>0</v>
      </c>
      <c r="I476" s="23">
        <v>117.62524552555236</v>
      </c>
      <c r="J476" s="23">
        <v>0</v>
      </c>
    </row>
    <row r="477" spans="1:10" x14ac:dyDescent="0.25">
      <c r="A477" s="8" t="s">
        <v>479</v>
      </c>
      <c r="B477" s="9">
        <v>613802</v>
      </c>
      <c r="C477" s="11" t="s">
        <v>11</v>
      </c>
      <c r="D477" s="11"/>
      <c r="E477" s="23">
        <v>74.518997064688449</v>
      </c>
      <c r="F477" s="23">
        <v>0</v>
      </c>
      <c r="G477" s="23">
        <v>74.303841834343132</v>
      </c>
      <c r="H477" s="23">
        <v>0</v>
      </c>
      <c r="I477" s="23">
        <v>74.873868206528869</v>
      </c>
      <c r="J477" s="23">
        <v>0</v>
      </c>
    </row>
    <row r="478" spans="1:10" x14ac:dyDescent="0.25">
      <c r="A478" s="8" t="s">
        <v>480</v>
      </c>
      <c r="B478" s="9">
        <v>713537</v>
      </c>
      <c r="C478" s="11" t="s">
        <v>11</v>
      </c>
      <c r="D478" s="11"/>
      <c r="E478" s="23">
        <v>103.09567236321112</v>
      </c>
      <c r="F478" s="23">
        <v>0</v>
      </c>
      <c r="G478" s="23">
        <v>102.82619162273275</v>
      </c>
      <c r="H478" s="23">
        <v>0</v>
      </c>
      <c r="I478" s="23">
        <v>102.89819078974176</v>
      </c>
      <c r="J478" s="23">
        <v>0</v>
      </c>
    </row>
    <row r="479" spans="1:10" x14ac:dyDescent="0.25">
      <c r="A479" s="8" t="s">
        <v>481</v>
      </c>
      <c r="B479" s="9">
        <v>381863</v>
      </c>
      <c r="C479" s="11" t="s">
        <v>13</v>
      </c>
      <c r="D479" s="11"/>
      <c r="E479" s="23">
        <v>225.48881603215506</v>
      </c>
      <c r="F479" s="23">
        <v>0</v>
      </c>
      <c r="G479" s="23">
        <v>221.07809220575871</v>
      </c>
      <c r="H479" s="23">
        <v>0</v>
      </c>
      <c r="I479" s="23">
        <v>228.44096068916679</v>
      </c>
      <c r="J479" s="23">
        <v>0</v>
      </c>
    </row>
    <row r="480" spans="1:10" x14ac:dyDescent="0.25">
      <c r="A480" s="8" t="s">
        <v>482</v>
      </c>
      <c r="B480" s="9">
        <v>571430</v>
      </c>
      <c r="C480" s="11" t="s">
        <v>13</v>
      </c>
      <c r="D480" s="11"/>
      <c r="E480" s="23">
        <v>75.710598469494116</v>
      </c>
      <c r="F480" s="23">
        <v>0</v>
      </c>
      <c r="G480" s="23">
        <v>72.774085292409652</v>
      </c>
      <c r="H480" s="23">
        <v>0</v>
      </c>
      <c r="I480" s="23">
        <v>74.284716786969227</v>
      </c>
      <c r="J480" s="23">
        <v>0</v>
      </c>
    </row>
    <row r="481" spans="1:10" x14ac:dyDescent="0.25">
      <c r="A481" s="8" t="s">
        <v>483</v>
      </c>
      <c r="B481" s="9">
        <v>696146</v>
      </c>
      <c r="C481" s="11" t="s">
        <v>13</v>
      </c>
      <c r="D481" s="11"/>
      <c r="E481" s="23">
        <v>106.71893719265168</v>
      </c>
      <c r="F481" s="23">
        <v>0</v>
      </c>
      <c r="G481" s="23">
        <v>104.33962059986857</v>
      </c>
      <c r="H481" s="23">
        <v>0</v>
      </c>
      <c r="I481" s="23">
        <v>107.64537354381477</v>
      </c>
      <c r="J481" s="23">
        <v>0</v>
      </c>
    </row>
    <row r="482" spans="1:10" x14ac:dyDescent="0.25">
      <c r="A482" s="8" t="s">
        <v>484</v>
      </c>
      <c r="B482" s="9">
        <v>481804</v>
      </c>
      <c r="C482" s="11" t="s">
        <v>11</v>
      </c>
      <c r="D482" s="11"/>
      <c r="E482" s="23">
        <v>102.26499834231711</v>
      </c>
      <c r="F482" s="23">
        <v>0</v>
      </c>
      <c r="G482" s="23">
        <v>100.65763019879083</v>
      </c>
      <c r="H482" s="23">
        <v>0</v>
      </c>
      <c r="I482" s="23">
        <v>101.01724552555237</v>
      </c>
      <c r="J482" s="23">
        <v>0</v>
      </c>
    </row>
    <row r="483" spans="1:10" x14ac:dyDescent="0.25">
      <c r="A483" s="8" t="s">
        <v>485</v>
      </c>
      <c r="B483" s="9">
        <v>615120</v>
      </c>
      <c r="C483" s="11" t="s">
        <v>11</v>
      </c>
      <c r="D483" s="11"/>
      <c r="E483" s="23">
        <v>95.446997064688446</v>
      </c>
      <c r="F483" s="23">
        <v>0</v>
      </c>
      <c r="G483" s="23">
        <v>95.311841834343127</v>
      </c>
      <c r="H483" s="23">
        <v>0</v>
      </c>
      <c r="I483" s="23">
        <v>95.945868206528871</v>
      </c>
      <c r="J483" s="23">
        <v>0</v>
      </c>
    </row>
    <row r="484" spans="1:10" x14ac:dyDescent="0.25">
      <c r="A484" s="8" t="s">
        <v>486</v>
      </c>
      <c r="B484" s="9">
        <v>116731</v>
      </c>
      <c r="C484" s="11" t="s">
        <v>11</v>
      </c>
      <c r="D484" s="11"/>
      <c r="E484" s="23">
        <v>190.825825294438</v>
      </c>
      <c r="F484" s="23">
        <v>0</v>
      </c>
      <c r="G484" s="23">
        <v>189.06756295000923</v>
      </c>
      <c r="H484" s="23">
        <v>0</v>
      </c>
      <c r="I484" s="23">
        <v>194.24457168966438</v>
      </c>
      <c r="J484" s="23">
        <v>0</v>
      </c>
    </row>
    <row r="485" spans="1:10" x14ac:dyDescent="0.25">
      <c r="A485" s="8" t="s">
        <v>487</v>
      </c>
      <c r="B485" s="9">
        <v>615203</v>
      </c>
      <c r="C485" s="11" t="s">
        <v>11</v>
      </c>
      <c r="D485" s="11"/>
      <c r="E485" s="23">
        <v>76.494997064688448</v>
      </c>
      <c r="F485" s="23">
        <v>0</v>
      </c>
      <c r="G485" s="23">
        <v>76.287841834343126</v>
      </c>
      <c r="H485" s="23">
        <v>0</v>
      </c>
      <c r="I485" s="23">
        <v>76.873868206528869</v>
      </c>
      <c r="J485" s="23">
        <v>0</v>
      </c>
    </row>
    <row r="486" spans="1:10" x14ac:dyDescent="0.25">
      <c r="A486" s="8" t="s">
        <v>488</v>
      </c>
      <c r="B486" s="9">
        <v>696831</v>
      </c>
      <c r="C486" s="11" t="s">
        <v>11</v>
      </c>
      <c r="D486" s="11"/>
      <c r="E486" s="23">
        <v>111.01567236321111</v>
      </c>
      <c r="F486" s="23">
        <v>0</v>
      </c>
      <c r="G486" s="23">
        <v>110.77819162273275</v>
      </c>
      <c r="H486" s="23">
        <v>0</v>
      </c>
      <c r="I486" s="23">
        <v>110.87419078974176</v>
      </c>
      <c r="J486" s="23">
        <v>0</v>
      </c>
    </row>
    <row r="487" spans="1:10" x14ac:dyDescent="0.25">
      <c r="A487" s="8" t="s">
        <v>489</v>
      </c>
      <c r="B487" s="9">
        <v>444232</v>
      </c>
      <c r="C487" s="11" t="s">
        <v>11</v>
      </c>
      <c r="D487" s="11"/>
      <c r="E487" s="23">
        <v>128.22534847708403</v>
      </c>
      <c r="F487" s="23">
        <v>0</v>
      </c>
      <c r="G487" s="23">
        <v>125.7943308561364</v>
      </c>
      <c r="H487" s="23">
        <v>0</v>
      </c>
      <c r="I487" s="23">
        <v>128.24529503245748</v>
      </c>
      <c r="J487" s="23">
        <v>0</v>
      </c>
    </row>
    <row r="488" spans="1:10" x14ac:dyDescent="0.25">
      <c r="A488" s="8" t="s">
        <v>490</v>
      </c>
      <c r="B488" s="9">
        <v>116301</v>
      </c>
      <c r="C488" s="11" t="s">
        <v>13</v>
      </c>
      <c r="D488" s="11"/>
      <c r="E488" s="23">
        <v>222.87281603215507</v>
      </c>
      <c r="F488" s="23">
        <v>0</v>
      </c>
      <c r="G488" s="23">
        <v>218.45409220575874</v>
      </c>
      <c r="H488" s="23">
        <v>0</v>
      </c>
      <c r="I488" s="23">
        <v>225.8009606891668</v>
      </c>
      <c r="J488" s="23">
        <v>0</v>
      </c>
    </row>
    <row r="489" spans="1:10" x14ac:dyDescent="0.25">
      <c r="A489" s="8" t="s">
        <v>491</v>
      </c>
      <c r="B489" s="9">
        <v>382200</v>
      </c>
      <c r="C489" s="11" t="s">
        <v>13</v>
      </c>
      <c r="D489" s="11"/>
      <c r="E489" s="23">
        <v>275.93681603215509</v>
      </c>
      <c r="F489" s="23">
        <v>0</v>
      </c>
      <c r="G489" s="23">
        <v>271.72609220575873</v>
      </c>
      <c r="H489" s="23">
        <v>0</v>
      </c>
      <c r="I489" s="23">
        <v>279.23296068916682</v>
      </c>
      <c r="J489" s="23">
        <v>0</v>
      </c>
    </row>
    <row r="490" spans="1:10" x14ac:dyDescent="0.25">
      <c r="A490" s="8" t="s">
        <v>492</v>
      </c>
      <c r="B490" s="9">
        <v>192211</v>
      </c>
      <c r="C490" s="11" t="s">
        <v>11</v>
      </c>
      <c r="D490" s="11"/>
      <c r="E490" s="23">
        <v>86.312454730106765</v>
      </c>
      <c r="F490" s="23">
        <v>0</v>
      </c>
      <c r="G490" s="23">
        <v>85.930727057845161</v>
      </c>
      <c r="H490" s="23">
        <v>0</v>
      </c>
      <c r="I490" s="23">
        <v>87.054652075730246</v>
      </c>
      <c r="J490" s="23">
        <v>0</v>
      </c>
    </row>
    <row r="491" spans="1:10" x14ac:dyDescent="0.25">
      <c r="A491" s="8" t="s">
        <v>493</v>
      </c>
      <c r="B491" s="9">
        <v>781161</v>
      </c>
      <c r="C491" s="11" t="s">
        <v>11</v>
      </c>
      <c r="D491" s="11"/>
      <c r="E491" s="23">
        <v>43.446997064688446</v>
      </c>
      <c r="F491" s="23">
        <v>0</v>
      </c>
      <c r="G491" s="23">
        <v>43.103841834343129</v>
      </c>
      <c r="H491" s="23">
        <v>0</v>
      </c>
      <c r="I491" s="23">
        <v>43.593868206528875</v>
      </c>
      <c r="J491" s="23">
        <v>0</v>
      </c>
    </row>
    <row r="492" spans="1:10" x14ac:dyDescent="0.25">
      <c r="A492" s="8" t="s">
        <v>494</v>
      </c>
      <c r="B492" s="9">
        <v>394494</v>
      </c>
      <c r="C492" s="11" t="s">
        <v>11</v>
      </c>
      <c r="D492" s="11"/>
      <c r="E492" s="23">
        <v>122.94967833803302</v>
      </c>
      <c r="F492" s="23">
        <v>0</v>
      </c>
      <c r="G492" s="23">
        <v>123.16430637658479</v>
      </c>
      <c r="H492" s="23">
        <v>0</v>
      </c>
      <c r="I492" s="23">
        <v>123.56510219731942</v>
      </c>
      <c r="J492" s="23">
        <v>0</v>
      </c>
    </row>
    <row r="493" spans="1:10" x14ac:dyDescent="0.25">
      <c r="A493" s="8" t="s">
        <v>495</v>
      </c>
      <c r="B493" s="9">
        <v>765180</v>
      </c>
      <c r="C493" s="11" t="s">
        <v>11</v>
      </c>
      <c r="D493" s="11"/>
      <c r="E493" s="23">
        <v>92.502597213644492</v>
      </c>
      <c r="F493" s="23">
        <v>0</v>
      </c>
      <c r="G493" s="23">
        <v>91.184970869871108</v>
      </c>
      <c r="H493" s="23">
        <v>0</v>
      </c>
      <c r="I493" s="23">
        <v>94.130573982056958</v>
      </c>
      <c r="J493" s="23">
        <v>0</v>
      </c>
    </row>
    <row r="494" spans="1:10" x14ac:dyDescent="0.25">
      <c r="A494" s="8" t="s">
        <v>496</v>
      </c>
      <c r="B494" s="9">
        <v>394221</v>
      </c>
      <c r="C494" s="11" t="s">
        <v>13</v>
      </c>
      <c r="D494" s="11"/>
      <c r="E494" s="23">
        <v>126.07859846949412</v>
      </c>
      <c r="F494" s="23">
        <v>0</v>
      </c>
      <c r="G494" s="23">
        <v>123.35008529240966</v>
      </c>
      <c r="H494" s="23">
        <v>0</v>
      </c>
      <c r="I494" s="23">
        <v>125.00471678696923</v>
      </c>
      <c r="J494" s="23">
        <v>0</v>
      </c>
    </row>
    <row r="495" spans="1:10" x14ac:dyDescent="0.25">
      <c r="A495" s="8" t="s">
        <v>497</v>
      </c>
      <c r="B495" s="9">
        <v>718270</v>
      </c>
      <c r="C495" s="11" t="s">
        <v>11</v>
      </c>
      <c r="D495" s="11"/>
      <c r="E495" s="23">
        <v>106.05567236321113</v>
      </c>
      <c r="F495" s="23">
        <v>0</v>
      </c>
      <c r="G495" s="23">
        <v>105.79419162273275</v>
      </c>
      <c r="H495" s="23">
        <v>0</v>
      </c>
      <c r="I495" s="23">
        <v>105.88219078974177</v>
      </c>
      <c r="J495" s="23">
        <v>0</v>
      </c>
    </row>
    <row r="496" spans="1:10" x14ac:dyDescent="0.25">
      <c r="A496" s="8" t="s">
        <v>498</v>
      </c>
      <c r="B496" s="9">
        <v>592840</v>
      </c>
      <c r="C496" s="11" t="s">
        <v>11</v>
      </c>
      <c r="D496" s="11"/>
      <c r="E496" s="23">
        <v>90.529149335046213</v>
      </c>
      <c r="F496" s="23">
        <v>0</v>
      </c>
      <c r="G496" s="23">
        <v>90.309402562439629</v>
      </c>
      <c r="H496" s="23">
        <v>0</v>
      </c>
      <c r="I496" s="23">
        <v>91.781897395033781</v>
      </c>
      <c r="J496" s="23">
        <v>0</v>
      </c>
    </row>
    <row r="497" spans="1:10" x14ac:dyDescent="0.25">
      <c r="A497" s="8" t="s">
        <v>499</v>
      </c>
      <c r="B497" s="9">
        <v>447110</v>
      </c>
      <c r="C497" s="11" t="s">
        <v>13</v>
      </c>
      <c r="D497" s="11"/>
      <c r="E497" s="23">
        <v>93.310866256234476</v>
      </c>
      <c r="F497" s="23">
        <v>0</v>
      </c>
      <c r="G497" s="23">
        <v>91.938643200356537</v>
      </c>
      <c r="H497" s="23">
        <v>0</v>
      </c>
      <c r="I497" s="23">
        <v>92.182699958164704</v>
      </c>
      <c r="J497" s="23">
        <v>0</v>
      </c>
    </row>
    <row r="498" spans="1:10" x14ac:dyDescent="0.25">
      <c r="A498" s="8" t="s">
        <v>500</v>
      </c>
      <c r="B498" s="9">
        <v>584516</v>
      </c>
      <c r="C498" s="11" t="s">
        <v>13</v>
      </c>
      <c r="D498" s="11"/>
      <c r="E498" s="23">
        <v>117.70272096754763</v>
      </c>
      <c r="F498" s="23">
        <v>0</v>
      </c>
      <c r="G498" s="23">
        <v>117.09231973959231</v>
      </c>
      <c r="H498" s="23">
        <v>0</v>
      </c>
      <c r="I498" s="23">
        <v>117.84249297711682</v>
      </c>
      <c r="J498" s="23">
        <v>0</v>
      </c>
    </row>
    <row r="499" spans="1:10" x14ac:dyDescent="0.25">
      <c r="A499" s="8" t="s">
        <v>501</v>
      </c>
      <c r="B499" s="9">
        <v>613232</v>
      </c>
      <c r="C499" s="11" t="s">
        <v>11</v>
      </c>
      <c r="D499" s="11"/>
      <c r="E499" s="23">
        <v>81.118997064688443</v>
      </c>
      <c r="F499" s="23">
        <v>0</v>
      </c>
      <c r="G499" s="23">
        <v>80.927841834343127</v>
      </c>
      <c r="H499" s="23">
        <v>0</v>
      </c>
      <c r="I499" s="23">
        <v>81.521868206528879</v>
      </c>
      <c r="J499" s="23">
        <v>0</v>
      </c>
    </row>
    <row r="500" spans="1:10" x14ac:dyDescent="0.25">
      <c r="A500" s="8" t="s">
        <v>502</v>
      </c>
      <c r="B500" s="9">
        <v>683649</v>
      </c>
      <c r="C500" s="11" t="s">
        <v>11</v>
      </c>
      <c r="D500" s="11"/>
      <c r="E500" s="23">
        <v>71.567672363211116</v>
      </c>
      <c r="F500" s="23">
        <v>0</v>
      </c>
      <c r="G500" s="23">
        <v>71.170191622732759</v>
      </c>
      <c r="H500" s="23">
        <v>0</v>
      </c>
      <c r="I500" s="23">
        <v>71.146190789741752</v>
      </c>
      <c r="J500" s="23">
        <v>0</v>
      </c>
    </row>
    <row r="501" spans="1:10" x14ac:dyDescent="0.25">
      <c r="A501" s="8" t="s">
        <v>503</v>
      </c>
      <c r="B501" s="9">
        <v>725713</v>
      </c>
      <c r="C501" s="11" t="s">
        <v>11</v>
      </c>
      <c r="D501" s="11"/>
      <c r="E501" s="23">
        <v>83.935672363211125</v>
      </c>
      <c r="F501" s="23">
        <v>0</v>
      </c>
      <c r="G501" s="23">
        <v>83.58619162273277</v>
      </c>
      <c r="H501" s="23">
        <v>0</v>
      </c>
      <c r="I501" s="23">
        <v>83.602190789741755</v>
      </c>
      <c r="J501" s="23">
        <v>0</v>
      </c>
    </row>
    <row r="502" spans="1:10" x14ac:dyDescent="0.25">
      <c r="A502" s="8" t="s">
        <v>504</v>
      </c>
      <c r="B502" s="9">
        <v>116772</v>
      </c>
      <c r="C502" s="11" t="s">
        <v>13</v>
      </c>
      <c r="D502" s="11"/>
      <c r="E502" s="23">
        <v>191.01681603215508</v>
      </c>
      <c r="F502" s="23">
        <v>0</v>
      </c>
      <c r="G502" s="23">
        <v>186.4700922057587</v>
      </c>
      <c r="H502" s="23">
        <v>0</v>
      </c>
      <c r="I502" s="23">
        <v>193.72096068916679</v>
      </c>
      <c r="J502" s="23">
        <v>0</v>
      </c>
    </row>
    <row r="503" spans="1:10" x14ac:dyDescent="0.25">
      <c r="A503" s="8" t="s">
        <v>505</v>
      </c>
      <c r="B503" s="9">
        <v>276006</v>
      </c>
      <c r="C503" s="11" t="s">
        <v>13</v>
      </c>
      <c r="D503" s="11" t="s">
        <v>2051</v>
      </c>
      <c r="E503" s="23">
        <v>112.434442251267</v>
      </c>
      <c r="F503" s="23">
        <v>557.56653314454343</v>
      </c>
      <c r="G503" s="23">
        <v>113.48602097608835</v>
      </c>
      <c r="H503" s="23">
        <v>622.36061516155598</v>
      </c>
      <c r="I503" s="23">
        <v>113.72945465334573</v>
      </c>
      <c r="J503" s="23">
        <v>636.14373438750681</v>
      </c>
    </row>
    <row r="504" spans="1:10" x14ac:dyDescent="0.25">
      <c r="A504" s="8" t="s">
        <v>506</v>
      </c>
      <c r="B504" s="9">
        <v>271593</v>
      </c>
      <c r="C504" s="11" t="s">
        <v>13</v>
      </c>
      <c r="D504" s="11"/>
      <c r="E504" s="23">
        <v>145.6042574692697</v>
      </c>
      <c r="F504" s="23">
        <v>0</v>
      </c>
      <c r="G504" s="23">
        <v>142.65884459774693</v>
      </c>
      <c r="H504" s="23">
        <v>0</v>
      </c>
      <c r="I504" s="23">
        <v>147.44855346038534</v>
      </c>
      <c r="J504" s="23">
        <v>0</v>
      </c>
    </row>
    <row r="505" spans="1:10" x14ac:dyDescent="0.25">
      <c r="A505" s="8" t="s">
        <v>507</v>
      </c>
      <c r="B505" s="9">
        <v>761783</v>
      </c>
      <c r="C505" s="11" t="s">
        <v>11</v>
      </c>
      <c r="D505" s="11"/>
      <c r="E505" s="23">
        <v>96.107292131359301</v>
      </c>
      <c r="F505" s="23">
        <v>0</v>
      </c>
      <c r="G505" s="23">
        <v>96.367035675898848</v>
      </c>
      <c r="H505" s="23">
        <v>0</v>
      </c>
      <c r="I505" s="23">
        <v>97.287224696946012</v>
      </c>
      <c r="J505" s="23">
        <v>0</v>
      </c>
    </row>
    <row r="506" spans="1:10" x14ac:dyDescent="0.25">
      <c r="A506" s="8" t="s">
        <v>508</v>
      </c>
      <c r="B506" s="9">
        <v>608802</v>
      </c>
      <c r="C506" s="11" t="s">
        <v>13</v>
      </c>
      <c r="D506" s="11"/>
      <c r="E506" s="23">
        <v>305.04881603215506</v>
      </c>
      <c r="F506" s="23">
        <v>0</v>
      </c>
      <c r="G506" s="23">
        <v>300.95009220575872</v>
      </c>
      <c r="H506" s="23">
        <v>0</v>
      </c>
      <c r="I506" s="23">
        <v>308.55296068916681</v>
      </c>
      <c r="J506" s="23">
        <v>0</v>
      </c>
    </row>
    <row r="507" spans="1:10" x14ac:dyDescent="0.25">
      <c r="A507" s="8" t="s">
        <v>509</v>
      </c>
      <c r="B507" s="9">
        <v>286716</v>
      </c>
      <c r="C507" s="11" t="s">
        <v>11</v>
      </c>
      <c r="D507" s="11"/>
      <c r="E507" s="23">
        <v>90.212582325147736</v>
      </c>
      <c r="F507" s="23">
        <v>0</v>
      </c>
      <c r="G507" s="23">
        <v>88.090498765327681</v>
      </c>
      <c r="H507" s="23">
        <v>0</v>
      </c>
      <c r="I507" s="23">
        <v>91.195872942385506</v>
      </c>
      <c r="J507" s="23">
        <v>0</v>
      </c>
    </row>
    <row r="508" spans="1:10" x14ac:dyDescent="0.25">
      <c r="A508" s="8" t="s">
        <v>510</v>
      </c>
      <c r="B508" s="9">
        <v>756338</v>
      </c>
      <c r="C508" s="11" t="s">
        <v>13</v>
      </c>
      <c r="D508" s="11"/>
      <c r="E508" s="23">
        <v>228.75214198366197</v>
      </c>
      <c r="F508" s="23">
        <v>0</v>
      </c>
      <c r="G508" s="23">
        <v>227.32118280765101</v>
      </c>
      <c r="H508" s="23">
        <v>0</v>
      </c>
      <c r="I508" s="23">
        <v>234.95741917191921</v>
      </c>
      <c r="J508" s="23">
        <v>0</v>
      </c>
    </row>
    <row r="509" spans="1:10" x14ac:dyDescent="0.25">
      <c r="A509" s="8" t="s">
        <v>511</v>
      </c>
      <c r="B509" s="9">
        <v>116640</v>
      </c>
      <c r="C509" s="11" t="s">
        <v>13</v>
      </c>
      <c r="D509" s="11"/>
      <c r="E509" s="23">
        <v>164.60081603215508</v>
      </c>
      <c r="F509" s="23">
        <v>0</v>
      </c>
      <c r="G509" s="23">
        <v>159.9580922057587</v>
      </c>
      <c r="H509" s="23">
        <v>0</v>
      </c>
      <c r="I509" s="23">
        <v>167.12896068916677</v>
      </c>
      <c r="J509" s="23">
        <v>0</v>
      </c>
    </row>
    <row r="510" spans="1:10" x14ac:dyDescent="0.25">
      <c r="A510" s="8" t="s">
        <v>512</v>
      </c>
      <c r="B510" s="9">
        <v>755355</v>
      </c>
      <c r="C510" s="11" t="s">
        <v>11</v>
      </c>
      <c r="D510" s="11"/>
      <c r="E510" s="23">
        <v>107.2065972136445</v>
      </c>
      <c r="F510" s="23">
        <v>0</v>
      </c>
      <c r="G510" s="23">
        <v>105.94497086987113</v>
      </c>
      <c r="H510" s="23">
        <v>0</v>
      </c>
      <c r="I510" s="23">
        <v>108.93857398205697</v>
      </c>
      <c r="J510" s="23">
        <v>0</v>
      </c>
    </row>
    <row r="511" spans="1:10" x14ac:dyDescent="0.25">
      <c r="A511" s="8" t="s">
        <v>513</v>
      </c>
      <c r="B511" s="9">
        <v>142125</v>
      </c>
      <c r="C511" s="11" t="s">
        <v>11</v>
      </c>
      <c r="D511" s="11"/>
      <c r="E511" s="23">
        <v>61.584454730106771</v>
      </c>
      <c r="F511" s="23">
        <v>0</v>
      </c>
      <c r="G511" s="23">
        <v>61.106727057845177</v>
      </c>
      <c r="H511" s="23">
        <v>0</v>
      </c>
      <c r="I511" s="23">
        <v>62.15065207573025</v>
      </c>
      <c r="J511" s="23">
        <v>0</v>
      </c>
    </row>
    <row r="512" spans="1:10" x14ac:dyDescent="0.25">
      <c r="A512" s="8" t="s">
        <v>514</v>
      </c>
      <c r="B512" s="9">
        <v>741074</v>
      </c>
      <c r="C512" s="11" t="s">
        <v>13</v>
      </c>
      <c r="D512" s="11"/>
      <c r="E512" s="23">
        <v>75.651748621900666</v>
      </c>
      <c r="F512" s="23">
        <v>0</v>
      </c>
      <c r="G512" s="23">
        <v>75.739203795663229</v>
      </c>
      <c r="H512" s="23">
        <v>0</v>
      </c>
      <c r="I512" s="23">
        <v>78.978460703533045</v>
      </c>
      <c r="J512" s="23">
        <v>0</v>
      </c>
    </row>
    <row r="513" spans="1:10" x14ac:dyDescent="0.25">
      <c r="A513" s="8" t="s">
        <v>515</v>
      </c>
      <c r="B513" s="9">
        <v>214551</v>
      </c>
      <c r="C513" s="11" t="s">
        <v>11</v>
      </c>
      <c r="D513" s="11"/>
      <c r="E513" s="23">
        <v>40.808454730106774</v>
      </c>
      <c r="F513" s="23">
        <v>0</v>
      </c>
      <c r="G513" s="23">
        <v>40.250727057845175</v>
      </c>
      <c r="H513" s="23">
        <v>0</v>
      </c>
      <c r="I513" s="23">
        <v>41.230652075730248</v>
      </c>
      <c r="J513" s="23">
        <v>0</v>
      </c>
    </row>
    <row r="514" spans="1:10" x14ac:dyDescent="0.25">
      <c r="A514" s="8" t="s">
        <v>516</v>
      </c>
      <c r="B514" s="9">
        <v>615484</v>
      </c>
      <c r="C514" s="11" t="s">
        <v>11</v>
      </c>
      <c r="D514" s="11"/>
      <c r="E514" s="23">
        <v>88.894997064688454</v>
      </c>
      <c r="F514" s="23">
        <v>0</v>
      </c>
      <c r="G514" s="23">
        <v>88.73584183434312</v>
      </c>
      <c r="H514" s="23">
        <v>0</v>
      </c>
      <c r="I514" s="23">
        <v>89.353868206528887</v>
      </c>
      <c r="J514" s="23">
        <v>0</v>
      </c>
    </row>
    <row r="515" spans="1:10" x14ac:dyDescent="0.25">
      <c r="A515" s="8" t="s">
        <v>517</v>
      </c>
      <c r="B515" s="9">
        <v>271536</v>
      </c>
      <c r="C515" s="11" t="s">
        <v>13</v>
      </c>
      <c r="D515" s="11"/>
      <c r="E515" s="23">
        <v>196.80081603215507</v>
      </c>
      <c r="F515" s="23">
        <v>0</v>
      </c>
      <c r="G515" s="23">
        <v>192.2780922057587</v>
      </c>
      <c r="H515" s="23">
        <v>0</v>
      </c>
      <c r="I515" s="23">
        <v>199.55296068916681</v>
      </c>
      <c r="J515" s="23">
        <v>0</v>
      </c>
    </row>
    <row r="516" spans="1:10" x14ac:dyDescent="0.25">
      <c r="A516" s="8" t="s">
        <v>518</v>
      </c>
      <c r="B516" s="9">
        <v>575126</v>
      </c>
      <c r="C516" s="11" t="s">
        <v>11</v>
      </c>
      <c r="D516" s="11"/>
      <c r="E516" s="23">
        <v>135.78514933504621</v>
      </c>
      <c r="F516" s="23">
        <v>0</v>
      </c>
      <c r="G516" s="23">
        <v>135.74140256243965</v>
      </c>
      <c r="H516" s="23">
        <v>0</v>
      </c>
      <c r="I516" s="23">
        <v>137.34189739503381</v>
      </c>
      <c r="J516" s="23">
        <v>0</v>
      </c>
    </row>
    <row r="517" spans="1:10" x14ac:dyDescent="0.25">
      <c r="A517" s="8" t="s">
        <v>519</v>
      </c>
      <c r="B517" s="9">
        <v>182253</v>
      </c>
      <c r="C517" s="11" t="s">
        <v>11</v>
      </c>
      <c r="D517" s="11"/>
      <c r="E517" s="23">
        <v>54.264454730106777</v>
      </c>
      <c r="F517" s="23">
        <v>0</v>
      </c>
      <c r="G517" s="23">
        <v>53.762727057845176</v>
      </c>
      <c r="H517" s="23">
        <v>0</v>
      </c>
      <c r="I517" s="23">
        <v>54.79065207573025</v>
      </c>
      <c r="J517" s="23">
        <v>0</v>
      </c>
    </row>
    <row r="518" spans="1:10" x14ac:dyDescent="0.25">
      <c r="A518" s="8" t="s">
        <v>520</v>
      </c>
      <c r="B518" s="9">
        <v>317081</v>
      </c>
      <c r="C518" s="11" t="s">
        <v>11</v>
      </c>
      <c r="D518" s="11"/>
      <c r="E518" s="23">
        <v>96.044582325147729</v>
      </c>
      <c r="F518" s="23">
        <v>0</v>
      </c>
      <c r="G518" s="23">
        <v>93.946498765327675</v>
      </c>
      <c r="H518" s="23">
        <v>0</v>
      </c>
      <c r="I518" s="23">
        <v>97.05987294238551</v>
      </c>
      <c r="J518" s="23">
        <v>0</v>
      </c>
    </row>
    <row r="519" spans="1:10" x14ac:dyDescent="0.25">
      <c r="A519" s="8" t="s">
        <v>521</v>
      </c>
      <c r="B519" s="9">
        <v>734673</v>
      </c>
      <c r="C519" s="11" t="s">
        <v>11</v>
      </c>
      <c r="D519" s="11"/>
      <c r="E519" s="23">
        <v>85.17129213135928</v>
      </c>
      <c r="F519" s="23">
        <v>0</v>
      </c>
      <c r="G519" s="23">
        <v>85.383035675898839</v>
      </c>
      <c r="H519" s="23">
        <v>0</v>
      </c>
      <c r="I519" s="23">
        <v>86.279224696946002</v>
      </c>
      <c r="J519" s="23">
        <v>0</v>
      </c>
    </row>
    <row r="520" spans="1:10" x14ac:dyDescent="0.25">
      <c r="A520" s="8" t="s">
        <v>522</v>
      </c>
      <c r="B520" s="9">
        <v>673202</v>
      </c>
      <c r="C520" s="11" t="s">
        <v>20</v>
      </c>
      <c r="D520" s="11" t="s">
        <v>2051</v>
      </c>
      <c r="E520" s="23">
        <v>101.0319553128023</v>
      </c>
      <c r="F520" s="23">
        <v>732.1894252278646</v>
      </c>
      <c r="G520" s="23">
        <v>102.59990331824463</v>
      </c>
      <c r="H520" s="23">
        <v>727.50433875768226</v>
      </c>
      <c r="I520" s="23">
        <v>102.42464836699764</v>
      </c>
      <c r="J520" s="23">
        <v>736.49992014498969</v>
      </c>
    </row>
    <row r="521" spans="1:10" x14ac:dyDescent="0.25">
      <c r="A521" s="8" t="s">
        <v>523</v>
      </c>
      <c r="B521" s="9">
        <v>696484</v>
      </c>
      <c r="C521" s="11" t="s">
        <v>13</v>
      </c>
      <c r="D521" s="11"/>
      <c r="E521" s="23">
        <v>79.96693719265167</v>
      </c>
      <c r="F521" s="23">
        <v>0</v>
      </c>
      <c r="G521" s="23">
        <v>77.483620599868573</v>
      </c>
      <c r="H521" s="23">
        <v>0</v>
      </c>
      <c r="I521" s="23">
        <v>80.709373543814777</v>
      </c>
      <c r="J521" s="23">
        <v>0</v>
      </c>
    </row>
    <row r="522" spans="1:10" x14ac:dyDescent="0.25">
      <c r="A522" s="8" t="s">
        <v>524</v>
      </c>
      <c r="B522" s="9">
        <v>343459</v>
      </c>
      <c r="C522" s="11" t="s">
        <v>11</v>
      </c>
      <c r="D522" s="11"/>
      <c r="E522" s="23">
        <v>105.08458232514774</v>
      </c>
      <c r="F522" s="23">
        <v>0</v>
      </c>
      <c r="G522" s="23">
        <v>103.01849876532768</v>
      </c>
      <c r="H522" s="23">
        <v>0</v>
      </c>
      <c r="I522" s="23">
        <v>106.17187294238552</v>
      </c>
      <c r="J522" s="23">
        <v>0</v>
      </c>
    </row>
    <row r="523" spans="1:10" x14ac:dyDescent="0.25">
      <c r="A523" s="8" t="s">
        <v>525</v>
      </c>
      <c r="B523" s="9">
        <v>276345</v>
      </c>
      <c r="C523" s="11" t="s">
        <v>13</v>
      </c>
      <c r="D523" s="11"/>
      <c r="E523" s="23">
        <v>208.68881603215507</v>
      </c>
      <c r="F523" s="23">
        <v>0</v>
      </c>
      <c r="G523" s="23">
        <v>204.21409220575873</v>
      </c>
      <c r="H523" s="23">
        <v>0</v>
      </c>
      <c r="I523" s="23">
        <v>211.5209606891668</v>
      </c>
      <c r="J523" s="23">
        <v>0</v>
      </c>
    </row>
    <row r="524" spans="1:10" x14ac:dyDescent="0.25">
      <c r="A524" s="8" t="s">
        <v>526</v>
      </c>
      <c r="B524" s="9">
        <v>172064</v>
      </c>
      <c r="C524" s="11" t="s">
        <v>11</v>
      </c>
      <c r="D524" s="11"/>
      <c r="E524" s="23">
        <v>109.87245473010677</v>
      </c>
      <c r="F524" s="23">
        <v>0</v>
      </c>
      <c r="G524" s="23">
        <v>109.58672705784518</v>
      </c>
      <c r="H524" s="23">
        <v>0</v>
      </c>
      <c r="I524" s="23">
        <v>110.78265207573025</v>
      </c>
      <c r="J524" s="23">
        <v>0</v>
      </c>
    </row>
    <row r="525" spans="1:10" x14ac:dyDescent="0.25">
      <c r="A525" s="8" t="s">
        <v>527</v>
      </c>
      <c r="B525" s="9">
        <v>761841</v>
      </c>
      <c r="C525" s="11" t="s">
        <v>11</v>
      </c>
      <c r="D525" s="11"/>
      <c r="E525" s="23">
        <v>68.019292131359293</v>
      </c>
      <c r="F525" s="23">
        <v>0</v>
      </c>
      <c r="G525" s="23">
        <v>68.167035675898831</v>
      </c>
      <c r="H525" s="23">
        <v>0</v>
      </c>
      <c r="I525" s="23">
        <v>69.007224696946011</v>
      </c>
      <c r="J525" s="23">
        <v>0</v>
      </c>
    </row>
    <row r="526" spans="1:10" x14ac:dyDescent="0.25">
      <c r="A526" s="8" t="s">
        <v>528</v>
      </c>
      <c r="B526" s="9">
        <v>215665</v>
      </c>
      <c r="C526" s="11" t="s">
        <v>13</v>
      </c>
      <c r="D526" s="11"/>
      <c r="E526" s="23">
        <v>87.173477620382059</v>
      </c>
      <c r="F526" s="23">
        <v>0</v>
      </c>
      <c r="G526" s="23">
        <v>85.952682156421645</v>
      </c>
      <c r="H526" s="23">
        <v>0</v>
      </c>
      <c r="I526" s="23">
        <v>87.28824268578046</v>
      </c>
      <c r="J526" s="23">
        <v>0</v>
      </c>
    </row>
    <row r="527" spans="1:10" x14ac:dyDescent="0.25">
      <c r="A527" s="8" t="s">
        <v>529</v>
      </c>
      <c r="B527" s="9">
        <v>415018</v>
      </c>
      <c r="C527" s="11" t="s">
        <v>13</v>
      </c>
      <c r="D527" s="11"/>
      <c r="E527" s="23">
        <v>99.630866256234469</v>
      </c>
      <c r="F527" s="23">
        <v>0</v>
      </c>
      <c r="G527" s="23">
        <v>98.290643200356527</v>
      </c>
      <c r="H527" s="23">
        <v>0</v>
      </c>
      <c r="I527" s="23">
        <v>98.534699958164708</v>
      </c>
      <c r="J527" s="23">
        <v>0</v>
      </c>
    </row>
    <row r="528" spans="1:10" x14ac:dyDescent="0.25">
      <c r="A528" s="8" t="s">
        <v>530</v>
      </c>
      <c r="B528" s="9">
        <v>141812</v>
      </c>
      <c r="C528" s="11" t="s">
        <v>13</v>
      </c>
      <c r="D528" s="11"/>
      <c r="E528" s="23">
        <v>93.501477620382062</v>
      </c>
      <c r="F528" s="23">
        <v>0</v>
      </c>
      <c r="G528" s="23">
        <v>92.312682156421644</v>
      </c>
      <c r="H528" s="23">
        <v>0</v>
      </c>
      <c r="I528" s="23">
        <v>93.664242685780465</v>
      </c>
      <c r="J528" s="23">
        <v>0</v>
      </c>
    </row>
    <row r="529" spans="1:10" x14ac:dyDescent="0.25">
      <c r="A529" s="8" t="s">
        <v>531</v>
      </c>
      <c r="B529" s="9">
        <v>694695</v>
      </c>
      <c r="C529" s="11" t="s">
        <v>11</v>
      </c>
      <c r="D529" s="11"/>
      <c r="E529" s="23">
        <v>84.583672363211122</v>
      </c>
      <c r="F529" s="23">
        <v>0</v>
      </c>
      <c r="G529" s="23">
        <v>84.234191622732766</v>
      </c>
      <c r="H529" s="23">
        <v>0</v>
      </c>
      <c r="I529" s="23">
        <v>84.258190789741761</v>
      </c>
      <c r="J529" s="23">
        <v>0</v>
      </c>
    </row>
    <row r="530" spans="1:10" x14ac:dyDescent="0.25">
      <c r="A530" s="8" t="s">
        <v>532</v>
      </c>
      <c r="B530" s="9">
        <v>713040</v>
      </c>
      <c r="C530" s="11" t="s">
        <v>20</v>
      </c>
      <c r="D530" s="11" t="s">
        <v>2051</v>
      </c>
      <c r="E530" s="23">
        <v>142.59208572265194</v>
      </c>
      <c r="F530" s="23">
        <v>1120.1605322758062</v>
      </c>
      <c r="G530" s="23">
        <v>143.44532264987947</v>
      </c>
      <c r="H530" s="23">
        <v>1019.7938677189304</v>
      </c>
      <c r="I530" s="23">
        <v>142.80265321415868</v>
      </c>
      <c r="J530" s="23">
        <v>1036.2036505830074</v>
      </c>
    </row>
    <row r="531" spans="1:10" x14ac:dyDescent="0.25">
      <c r="A531" s="8" t="s">
        <v>533</v>
      </c>
      <c r="B531" s="9">
        <v>713008</v>
      </c>
      <c r="C531" s="11" t="s">
        <v>13</v>
      </c>
      <c r="D531" s="11"/>
      <c r="E531" s="23">
        <v>127.52693719265167</v>
      </c>
      <c r="F531" s="23">
        <v>0</v>
      </c>
      <c r="G531" s="23">
        <v>125.23562059986855</v>
      </c>
      <c r="H531" s="23">
        <v>0</v>
      </c>
      <c r="I531" s="23">
        <v>128.60537354381478</v>
      </c>
      <c r="J531" s="23">
        <v>0</v>
      </c>
    </row>
    <row r="532" spans="1:10" x14ac:dyDescent="0.25">
      <c r="A532" s="8" t="s">
        <v>534</v>
      </c>
      <c r="B532" s="9">
        <v>478164</v>
      </c>
      <c r="C532" s="11" t="s">
        <v>11</v>
      </c>
      <c r="D532" s="11"/>
      <c r="E532" s="23">
        <v>84.347719057343369</v>
      </c>
      <c r="F532" s="23">
        <v>0</v>
      </c>
      <c r="G532" s="23">
        <v>83.821863325159114</v>
      </c>
      <c r="H532" s="23">
        <v>0</v>
      </c>
      <c r="I532" s="23">
        <v>84.495296594464548</v>
      </c>
      <c r="J532" s="23">
        <v>0</v>
      </c>
    </row>
    <row r="533" spans="1:10" x14ac:dyDescent="0.25">
      <c r="A533" s="8" t="s">
        <v>535</v>
      </c>
      <c r="B533" s="9">
        <v>474015</v>
      </c>
      <c r="C533" s="11" t="s">
        <v>11</v>
      </c>
      <c r="D533" s="11"/>
      <c r="E533" s="23">
        <v>95.139719057343356</v>
      </c>
      <c r="F533" s="23">
        <v>0</v>
      </c>
      <c r="G533" s="23">
        <v>94.661863325159104</v>
      </c>
      <c r="H533" s="23">
        <v>0</v>
      </c>
      <c r="I533" s="23">
        <v>95.359296594464553</v>
      </c>
      <c r="J533" s="23">
        <v>0</v>
      </c>
    </row>
    <row r="534" spans="1:10" x14ac:dyDescent="0.25">
      <c r="A534" s="8" t="s">
        <v>536</v>
      </c>
      <c r="B534" s="9">
        <v>191320</v>
      </c>
      <c r="C534" s="11" t="s">
        <v>11</v>
      </c>
      <c r="D534" s="11"/>
      <c r="E534" s="23">
        <v>69.368454730106777</v>
      </c>
      <c r="F534" s="23">
        <v>0</v>
      </c>
      <c r="G534" s="23">
        <v>68.922727057845165</v>
      </c>
      <c r="H534" s="23">
        <v>0</v>
      </c>
      <c r="I534" s="23">
        <v>69.990652075730253</v>
      </c>
      <c r="J534" s="23">
        <v>0</v>
      </c>
    </row>
    <row r="535" spans="1:10" x14ac:dyDescent="0.25">
      <c r="A535" s="8" t="s">
        <v>537</v>
      </c>
      <c r="B535" s="9">
        <v>444414</v>
      </c>
      <c r="C535" s="11" t="s">
        <v>11</v>
      </c>
      <c r="D535" s="11"/>
      <c r="E535" s="23">
        <v>167.54534847708402</v>
      </c>
      <c r="F535" s="23">
        <v>0</v>
      </c>
      <c r="G535" s="23">
        <v>165.2743308561364</v>
      </c>
      <c r="H535" s="23">
        <v>0</v>
      </c>
      <c r="I535" s="23">
        <v>167.83729503245749</v>
      </c>
      <c r="J535" s="23">
        <v>0</v>
      </c>
    </row>
    <row r="536" spans="1:10" x14ac:dyDescent="0.25">
      <c r="A536" s="8" t="s">
        <v>538</v>
      </c>
      <c r="B536" s="9">
        <v>144030</v>
      </c>
      <c r="C536" s="11" t="s">
        <v>11</v>
      </c>
      <c r="D536" s="11"/>
      <c r="E536" s="23">
        <v>104.15245473010677</v>
      </c>
      <c r="F536" s="23">
        <v>0</v>
      </c>
      <c r="G536" s="23">
        <v>103.84272705784518</v>
      </c>
      <c r="H536" s="23">
        <v>0</v>
      </c>
      <c r="I536" s="23">
        <v>105.01465207573025</v>
      </c>
      <c r="J536" s="23">
        <v>0</v>
      </c>
    </row>
    <row r="537" spans="1:10" x14ac:dyDescent="0.25">
      <c r="A537" s="8" t="s">
        <v>539</v>
      </c>
      <c r="B537" s="9">
        <v>478073</v>
      </c>
      <c r="C537" s="11" t="s">
        <v>13</v>
      </c>
      <c r="D537" s="11"/>
      <c r="E537" s="23">
        <v>93.407473664924737</v>
      </c>
      <c r="F537" s="23">
        <v>0</v>
      </c>
      <c r="G537" s="23">
        <v>90.649227571435574</v>
      </c>
      <c r="H537" s="23">
        <v>0</v>
      </c>
      <c r="I537" s="23">
        <v>92.264955238461482</v>
      </c>
      <c r="J537" s="23">
        <v>0</v>
      </c>
    </row>
    <row r="538" spans="1:10" x14ac:dyDescent="0.25">
      <c r="A538" s="8" t="s">
        <v>540</v>
      </c>
      <c r="B538" s="9">
        <v>713412</v>
      </c>
      <c r="C538" s="11" t="s">
        <v>13</v>
      </c>
      <c r="D538" s="11"/>
      <c r="E538" s="23">
        <v>105.45798418769084</v>
      </c>
      <c r="F538" s="23">
        <v>479.62247748501056</v>
      </c>
      <c r="G538" s="23">
        <v>106.20555712103666</v>
      </c>
      <c r="H538" s="23">
        <v>474.90962999889302</v>
      </c>
      <c r="I538" s="23">
        <v>105.98780863906529</v>
      </c>
      <c r="J538" s="23">
        <v>484.5914709843106</v>
      </c>
    </row>
    <row r="539" spans="1:10" x14ac:dyDescent="0.25">
      <c r="A539" s="8" t="s">
        <v>541</v>
      </c>
      <c r="B539" s="9">
        <v>718213</v>
      </c>
      <c r="C539" s="11" t="s">
        <v>11</v>
      </c>
      <c r="D539" s="11"/>
      <c r="E539" s="23">
        <v>89.207672363211117</v>
      </c>
      <c r="F539" s="23">
        <v>0</v>
      </c>
      <c r="G539" s="23">
        <v>88.882191622732762</v>
      </c>
      <c r="H539" s="23">
        <v>0</v>
      </c>
      <c r="I539" s="23">
        <v>88.914190789741752</v>
      </c>
      <c r="J539" s="23">
        <v>0</v>
      </c>
    </row>
    <row r="540" spans="1:10" x14ac:dyDescent="0.25">
      <c r="A540" s="8" t="s">
        <v>542</v>
      </c>
      <c r="B540" s="9">
        <v>396200</v>
      </c>
      <c r="C540" s="11" t="s">
        <v>11</v>
      </c>
      <c r="D540" s="11"/>
      <c r="E540" s="23">
        <v>104.80899834231712</v>
      </c>
      <c r="F540" s="23">
        <v>0</v>
      </c>
      <c r="G540" s="23">
        <v>103.20163019879082</v>
      </c>
      <c r="H540" s="23">
        <v>0</v>
      </c>
      <c r="I540" s="23">
        <v>103.58524552555235</v>
      </c>
      <c r="J540" s="23">
        <v>0</v>
      </c>
    </row>
    <row r="541" spans="1:10" x14ac:dyDescent="0.25">
      <c r="A541" s="8" t="s">
        <v>543</v>
      </c>
      <c r="B541" s="9">
        <v>721738</v>
      </c>
      <c r="C541" s="11" t="s">
        <v>11</v>
      </c>
      <c r="D541" s="11"/>
      <c r="E541" s="23">
        <v>110.58729213135931</v>
      </c>
      <c r="F541" s="23">
        <v>0</v>
      </c>
      <c r="G541" s="23">
        <v>110.90303567589885</v>
      </c>
      <c r="H541" s="23">
        <v>0</v>
      </c>
      <c r="I541" s="23">
        <v>111.87122469694602</v>
      </c>
      <c r="J541" s="23">
        <v>0</v>
      </c>
    </row>
    <row r="542" spans="1:10" x14ac:dyDescent="0.25">
      <c r="A542" s="8" t="s">
        <v>544</v>
      </c>
      <c r="B542" s="9">
        <v>316109</v>
      </c>
      <c r="C542" s="11" t="s">
        <v>11</v>
      </c>
      <c r="D542" s="11"/>
      <c r="E542" s="23">
        <v>100.28458232514772</v>
      </c>
      <c r="F542" s="23">
        <v>0</v>
      </c>
      <c r="G542" s="23">
        <v>98.194498765327694</v>
      </c>
      <c r="H542" s="23">
        <v>0</v>
      </c>
      <c r="I542" s="23">
        <v>101.33987294238551</v>
      </c>
      <c r="J542" s="23">
        <v>0</v>
      </c>
    </row>
    <row r="543" spans="1:10" x14ac:dyDescent="0.25">
      <c r="A543" s="8" t="s">
        <v>545</v>
      </c>
      <c r="B543" s="9">
        <v>276436</v>
      </c>
      <c r="C543" s="11" t="s">
        <v>13</v>
      </c>
      <c r="D543" s="11"/>
      <c r="E543" s="23">
        <v>185.60081603215508</v>
      </c>
      <c r="F543" s="23">
        <v>0</v>
      </c>
      <c r="G543" s="23">
        <v>181.03809220575874</v>
      </c>
      <c r="H543" s="23">
        <v>0</v>
      </c>
      <c r="I543" s="23">
        <v>188.2649606891668</v>
      </c>
      <c r="J543" s="23">
        <v>0</v>
      </c>
    </row>
    <row r="544" spans="1:10" x14ac:dyDescent="0.25">
      <c r="A544" s="8" t="s">
        <v>546</v>
      </c>
      <c r="B544" s="9">
        <v>696427</v>
      </c>
      <c r="C544" s="11" t="s">
        <v>11</v>
      </c>
      <c r="D544" s="11"/>
      <c r="E544" s="23">
        <v>113.2192921313593</v>
      </c>
      <c r="F544" s="23">
        <v>0</v>
      </c>
      <c r="G544" s="23">
        <v>113.54303567589884</v>
      </c>
      <c r="H544" s="23">
        <v>0</v>
      </c>
      <c r="I544" s="23">
        <v>114.51922469694601</v>
      </c>
      <c r="J544" s="23">
        <v>0</v>
      </c>
    </row>
    <row r="545" spans="1:10" x14ac:dyDescent="0.25">
      <c r="A545" s="8" t="s">
        <v>547</v>
      </c>
      <c r="B545" s="9">
        <v>286435</v>
      </c>
      <c r="C545" s="11" t="s">
        <v>13</v>
      </c>
      <c r="D545" s="11"/>
      <c r="E545" s="23">
        <v>91.884257469269699</v>
      </c>
      <c r="F545" s="23">
        <v>0</v>
      </c>
      <c r="G545" s="23">
        <v>88.730844597746938</v>
      </c>
      <c r="H545" s="23">
        <v>0</v>
      </c>
      <c r="I545" s="23">
        <v>93.360553460385333</v>
      </c>
      <c r="J545" s="23">
        <v>0</v>
      </c>
    </row>
    <row r="546" spans="1:10" x14ac:dyDescent="0.25">
      <c r="A546" s="8" t="s">
        <v>548</v>
      </c>
      <c r="B546" s="9">
        <v>172239</v>
      </c>
      <c r="C546" s="11" t="s">
        <v>11</v>
      </c>
      <c r="D546" s="11"/>
      <c r="E546" s="23">
        <v>124.58445473010678</v>
      </c>
      <c r="F546" s="23">
        <v>0</v>
      </c>
      <c r="G546" s="23">
        <v>124.35472705784518</v>
      </c>
      <c r="H546" s="23">
        <v>0</v>
      </c>
      <c r="I546" s="23">
        <v>125.58265207573024</v>
      </c>
      <c r="J546" s="23">
        <v>0</v>
      </c>
    </row>
    <row r="547" spans="1:10" x14ac:dyDescent="0.25">
      <c r="A547" s="8" t="s">
        <v>549</v>
      </c>
      <c r="B547" s="9">
        <v>481721</v>
      </c>
      <c r="C547" s="11" t="s">
        <v>11</v>
      </c>
      <c r="D547" s="11"/>
      <c r="E547" s="23">
        <v>103.48899834231713</v>
      </c>
      <c r="F547" s="23">
        <v>0</v>
      </c>
      <c r="G547" s="23">
        <v>101.88163019879082</v>
      </c>
      <c r="H547" s="23">
        <v>0</v>
      </c>
      <c r="I547" s="23">
        <v>102.25724552555235</v>
      </c>
      <c r="J547" s="23">
        <v>0</v>
      </c>
    </row>
    <row r="548" spans="1:10" x14ac:dyDescent="0.25">
      <c r="A548" s="8" t="s">
        <v>550</v>
      </c>
      <c r="B548" s="9">
        <v>764290</v>
      </c>
      <c r="C548" s="11" t="s">
        <v>11</v>
      </c>
      <c r="D548" s="11"/>
      <c r="E548" s="23">
        <v>117.1072921313593</v>
      </c>
      <c r="F548" s="23">
        <v>0</v>
      </c>
      <c r="G548" s="23">
        <v>117.44703567589883</v>
      </c>
      <c r="H548" s="23">
        <v>0</v>
      </c>
      <c r="I548" s="23">
        <v>118.43922469694603</v>
      </c>
      <c r="J548" s="23">
        <v>0</v>
      </c>
    </row>
    <row r="549" spans="1:10" x14ac:dyDescent="0.25">
      <c r="A549" s="8" t="s">
        <v>551</v>
      </c>
      <c r="B549" s="9">
        <v>214338</v>
      </c>
      <c r="C549" s="11" t="s">
        <v>11</v>
      </c>
      <c r="D549" s="11"/>
      <c r="E549" s="23">
        <v>154.53645473010678</v>
      </c>
      <c r="F549" s="23">
        <v>0</v>
      </c>
      <c r="G549" s="23">
        <v>154.43472705784518</v>
      </c>
      <c r="H549" s="23">
        <v>0</v>
      </c>
      <c r="I549" s="23">
        <v>155.75065207573024</v>
      </c>
      <c r="J549" s="23">
        <v>0</v>
      </c>
    </row>
    <row r="550" spans="1:10" x14ac:dyDescent="0.25">
      <c r="A550" s="8" t="s">
        <v>552</v>
      </c>
      <c r="B550" s="9">
        <v>171512</v>
      </c>
      <c r="C550" s="11" t="s">
        <v>11</v>
      </c>
      <c r="D550" s="11"/>
      <c r="E550" s="23">
        <v>117.96045473010679</v>
      </c>
      <c r="F550" s="23">
        <v>0</v>
      </c>
      <c r="G550" s="23">
        <v>117.70672705784519</v>
      </c>
      <c r="H550" s="23">
        <v>0</v>
      </c>
      <c r="I550" s="23">
        <v>118.91865207573025</v>
      </c>
      <c r="J550" s="23">
        <v>0</v>
      </c>
    </row>
    <row r="551" spans="1:10" x14ac:dyDescent="0.25">
      <c r="A551" s="8" t="s">
        <v>553</v>
      </c>
      <c r="B551" s="9">
        <v>345009</v>
      </c>
      <c r="C551" s="11" t="s">
        <v>20</v>
      </c>
      <c r="D551" s="11" t="s">
        <v>2051</v>
      </c>
      <c r="E551" s="23">
        <v>174.97917226228122</v>
      </c>
      <c r="F551" s="23">
        <v>562.02237256812225</v>
      </c>
      <c r="G551" s="23">
        <v>177.21052338242009</v>
      </c>
      <c r="H551" s="23">
        <v>1093.5052927180097</v>
      </c>
      <c r="I551" s="23">
        <v>177.16444723365478</v>
      </c>
      <c r="J551" s="23">
        <v>1104.8570580459414</v>
      </c>
    </row>
    <row r="552" spans="1:10" x14ac:dyDescent="0.25">
      <c r="A552" s="8" t="s">
        <v>554</v>
      </c>
      <c r="B552" s="9">
        <v>545525</v>
      </c>
      <c r="C552" s="11" t="s">
        <v>13</v>
      </c>
      <c r="D552" s="11"/>
      <c r="E552" s="23">
        <v>238.56081603215506</v>
      </c>
      <c r="F552" s="23">
        <v>0</v>
      </c>
      <c r="G552" s="23">
        <v>234.20609220575869</v>
      </c>
      <c r="H552" s="23">
        <v>0</v>
      </c>
      <c r="I552" s="23">
        <v>241.60096068916678</v>
      </c>
      <c r="J552" s="23">
        <v>0</v>
      </c>
    </row>
    <row r="553" spans="1:10" x14ac:dyDescent="0.25">
      <c r="A553" s="8" t="s">
        <v>555</v>
      </c>
      <c r="B553" s="9">
        <v>345165</v>
      </c>
      <c r="C553" s="11" t="s">
        <v>13</v>
      </c>
      <c r="D553" s="11"/>
      <c r="E553" s="23">
        <v>113.15625746926969</v>
      </c>
      <c r="F553" s="23">
        <v>0</v>
      </c>
      <c r="G553" s="23">
        <v>110.08284459774694</v>
      </c>
      <c r="H553" s="23">
        <v>0</v>
      </c>
      <c r="I553" s="23">
        <v>114.77655346038534</v>
      </c>
      <c r="J553" s="23">
        <v>0</v>
      </c>
    </row>
    <row r="554" spans="1:10" x14ac:dyDescent="0.25">
      <c r="A554" s="8" t="s">
        <v>556</v>
      </c>
      <c r="B554" s="9">
        <v>271403</v>
      </c>
      <c r="C554" s="11" t="s">
        <v>13</v>
      </c>
      <c r="D554" s="11"/>
      <c r="E554" s="23">
        <v>213.95281603215506</v>
      </c>
      <c r="F554" s="23">
        <v>0</v>
      </c>
      <c r="G554" s="23">
        <v>209.50209220575874</v>
      </c>
      <c r="H554" s="23">
        <v>0</v>
      </c>
      <c r="I554" s="23">
        <v>216.81696068916679</v>
      </c>
      <c r="J554" s="23">
        <v>0</v>
      </c>
    </row>
    <row r="555" spans="1:10" x14ac:dyDescent="0.25">
      <c r="A555" s="8" t="s">
        <v>557</v>
      </c>
      <c r="B555" s="9">
        <v>756775</v>
      </c>
      <c r="C555" s="11" t="s">
        <v>11</v>
      </c>
      <c r="D555" s="11"/>
      <c r="E555" s="23">
        <v>190.29459721364452</v>
      </c>
      <c r="F555" s="23">
        <v>0</v>
      </c>
      <c r="G555" s="23">
        <v>189.36897086987113</v>
      </c>
      <c r="H555" s="23">
        <v>0</v>
      </c>
      <c r="I555" s="23">
        <v>192.60257398205692</v>
      </c>
      <c r="J555" s="23">
        <v>0</v>
      </c>
    </row>
    <row r="556" spans="1:10" x14ac:dyDescent="0.25">
      <c r="A556" s="8" t="s">
        <v>558</v>
      </c>
      <c r="B556" s="9">
        <v>476770</v>
      </c>
      <c r="C556" s="11" t="s">
        <v>11</v>
      </c>
      <c r="D556" s="11"/>
      <c r="E556" s="23">
        <v>99.824998342317116</v>
      </c>
      <c r="F556" s="23">
        <v>0</v>
      </c>
      <c r="G556" s="23">
        <v>98.201630198790809</v>
      </c>
      <c r="H556" s="23">
        <v>0</v>
      </c>
      <c r="I556" s="23">
        <v>98.569245525552361</v>
      </c>
      <c r="J556" s="23">
        <v>0</v>
      </c>
    </row>
    <row r="557" spans="1:10" x14ac:dyDescent="0.25">
      <c r="A557" s="8" t="s">
        <v>559</v>
      </c>
      <c r="B557" s="9">
        <v>393488</v>
      </c>
      <c r="C557" s="11" t="s">
        <v>13</v>
      </c>
      <c r="D557" s="11" t="s">
        <v>2051</v>
      </c>
      <c r="E557" s="23">
        <v>116.08390202548108</v>
      </c>
      <c r="F557" s="23">
        <v>464.14072098428778</v>
      </c>
      <c r="G557" s="23">
        <v>114.88815728352802</v>
      </c>
      <c r="H557" s="23">
        <v>467.05951653052341</v>
      </c>
      <c r="I557" s="23">
        <v>115.01596150103344</v>
      </c>
      <c r="J557" s="23">
        <v>475.69410626300925</v>
      </c>
    </row>
    <row r="558" spans="1:10" x14ac:dyDescent="0.25">
      <c r="A558" s="8" t="s">
        <v>560</v>
      </c>
      <c r="B558" s="9">
        <v>212357</v>
      </c>
      <c r="C558" s="11" t="s">
        <v>13</v>
      </c>
      <c r="D558" s="11"/>
      <c r="E558" s="23">
        <v>72.31747762038205</v>
      </c>
      <c r="F558" s="23">
        <v>0</v>
      </c>
      <c r="G558" s="23">
        <v>71.040682156421639</v>
      </c>
      <c r="H558" s="23">
        <v>0</v>
      </c>
      <c r="I558" s="23">
        <v>72.328242685780452</v>
      </c>
      <c r="J558" s="23">
        <v>0</v>
      </c>
    </row>
    <row r="559" spans="1:10" x14ac:dyDescent="0.25">
      <c r="A559" s="16" t="s">
        <v>561</v>
      </c>
      <c r="B559" s="17">
        <v>697342</v>
      </c>
      <c r="C559" s="10" t="s">
        <v>13</v>
      </c>
      <c r="D559" s="10"/>
      <c r="E559" s="23">
        <v>296.86481603215509</v>
      </c>
      <c r="F559" s="23">
        <v>0</v>
      </c>
      <c r="G559" s="23">
        <v>292.74209220575875</v>
      </c>
      <c r="H559" s="23">
        <v>0</v>
      </c>
      <c r="I559" s="23">
        <v>300.30496068916682</v>
      </c>
      <c r="J559" s="23">
        <v>0</v>
      </c>
    </row>
    <row r="560" spans="1:10" x14ac:dyDescent="0.25">
      <c r="A560" s="8" t="s">
        <v>562</v>
      </c>
      <c r="B560" s="9">
        <v>281006</v>
      </c>
      <c r="C560" s="11" t="s">
        <v>20</v>
      </c>
      <c r="D560" s="11" t="s">
        <v>2051</v>
      </c>
      <c r="E560" s="23">
        <v>159.1471722622812</v>
      </c>
      <c r="F560" s="23">
        <v>677.51037256812242</v>
      </c>
      <c r="G560" s="23">
        <v>161.31452338242008</v>
      </c>
      <c r="H560" s="23">
        <v>673.88129271800972</v>
      </c>
      <c r="I560" s="23">
        <v>161.2204472336548</v>
      </c>
      <c r="J560" s="23">
        <v>683.99305804594132</v>
      </c>
    </row>
    <row r="561" spans="1:10" x14ac:dyDescent="0.25">
      <c r="A561" s="8" t="s">
        <v>563</v>
      </c>
      <c r="B561" s="9">
        <v>214536</v>
      </c>
      <c r="C561" s="11" t="s">
        <v>13</v>
      </c>
      <c r="D561" s="11"/>
      <c r="E561" s="23">
        <v>48.797477620382061</v>
      </c>
      <c r="F561" s="23">
        <v>0</v>
      </c>
      <c r="G561" s="23">
        <v>47.424682156421632</v>
      </c>
      <c r="H561" s="23">
        <v>0</v>
      </c>
      <c r="I561" s="23">
        <v>48.640242685780457</v>
      </c>
      <c r="J561" s="23">
        <v>0</v>
      </c>
    </row>
    <row r="562" spans="1:10" x14ac:dyDescent="0.25">
      <c r="A562" s="8" t="s">
        <v>564</v>
      </c>
      <c r="B562" s="9">
        <v>214544</v>
      </c>
      <c r="C562" s="11" t="s">
        <v>13</v>
      </c>
      <c r="D562" s="11"/>
      <c r="E562" s="23">
        <v>113.35747762038207</v>
      </c>
      <c r="F562" s="23">
        <v>0</v>
      </c>
      <c r="G562" s="23">
        <v>112.24868215642164</v>
      </c>
      <c r="H562" s="23">
        <v>0</v>
      </c>
      <c r="I562" s="23">
        <v>113.65624268578047</v>
      </c>
      <c r="J562" s="23">
        <v>0</v>
      </c>
    </row>
    <row r="563" spans="1:10" x14ac:dyDescent="0.25">
      <c r="A563" s="8" t="s">
        <v>565</v>
      </c>
      <c r="B563" s="9">
        <v>396564</v>
      </c>
      <c r="C563" s="11" t="s">
        <v>13</v>
      </c>
      <c r="D563" s="11"/>
      <c r="E563" s="23">
        <v>127.03737605387118</v>
      </c>
      <c r="F563" s="23">
        <v>0</v>
      </c>
      <c r="G563" s="23">
        <v>125.30219018937171</v>
      </c>
      <c r="H563" s="23">
        <v>0</v>
      </c>
      <c r="I563" s="23">
        <v>126.23146981262619</v>
      </c>
      <c r="J563" s="23">
        <v>0</v>
      </c>
    </row>
    <row r="564" spans="1:10" x14ac:dyDescent="0.25">
      <c r="A564" s="8" t="s">
        <v>566</v>
      </c>
      <c r="B564" s="9">
        <v>276394</v>
      </c>
      <c r="C564" s="11" t="s">
        <v>13</v>
      </c>
      <c r="D564" s="11"/>
      <c r="E564" s="23">
        <v>193.41681603215505</v>
      </c>
      <c r="F564" s="23">
        <v>0</v>
      </c>
      <c r="G564" s="23">
        <v>188.88609220575873</v>
      </c>
      <c r="H564" s="23">
        <v>0</v>
      </c>
      <c r="I564" s="23">
        <v>196.14496068916679</v>
      </c>
      <c r="J564" s="23">
        <v>0</v>
      </c>
    </row>
    <row r="565" spans="1:10" x14ac:dyDescent="0.25">
      <c r="A565" s="8" t="s">
        <v>567</v>
      </c>
      <c r="B565" s="9">
        <v>721506</v>
      </c>
      <c r="C565" s="11" t="s">
        <v>13</v>
      </c>
      <c r="D565" s="11"/>
      <c r="E565" s="23">
        <v>186.77974862190067</v>
      </c>
      <c r="F565" s="23">
        <v>0</v>
      </c>
      <c r="G565" s="23">
        <v>187.30720379566321</v>
      </c>
      <c r="H565" s="23">
        <v>0</v>
      </c>
      <c r="I565" s="23">
        <v>190.87446070353303</v>
      </c>
      <c r="J565" s="23">
        <v>0</v>
      </c>
    </row>
    <row r="566" spans="1:10" x14ac:dyDescent="0.25">
      <c r="A566" s="8" t="s">
        <v>568</v>
      </c>
      <c r="B566" s="9">
        <v>594168</v>
      </c>
      <c r="C566" s="11" t="s">
        <v>11</v>
      </c>
      <c r="D566" s="11"/>
      <c r="E566" s="23">
        <v>81.233149335046221</v>
      </c>
      <c r="F566" s="23">
        <v>0</v>
      </c>
      <c r="G566" s="23">
        <v>80.973402562439645</v>
      </c>
      <c r="H566" s="23">
        <v>0</v>
      </c>
      <c r="I566" s="23">
        <v>82.413897395033786</v>
      </c>
      <c r="J566" s="23">
        <v>0</v>
      </c>
    </row>
    <row r="567" spans="1:10" x14ac:dyDescent="0.25">
      <c r="A567" s="8" t="s">
        <v>569</v>
      </c>
      <c r="B567" s="9">
        <v>545475</v>
      </c>
      <c r="C567" s="11" t="s">
        <v>13</v>
      </c>
      <c r="D567" s="11"/>
      <c r="E567" s="23">
        <v>185.60081603215508</v>
      </c>
      <c r="F567" s="23">
        <v>0</v>
      </c>
      <c r="G567" s="23">
        <v>181.03809220575874</v>
      </c>
      <c r="H567" s="23">
        <v>0</v>
      </c>
      <c r="I567" s="23">
        <v>188.2649606891668</v>
      </c>
      <c r="J567" s="23">
        <v>0</v>
      </c>
    </row>
    <row r="568" spans="1:10" x14ac:dyDescent="0.25">
      <c r="A568" s="8" t="s">
        <v>570</v>
      </c>
      <c r="B568" s="9">
        <v>597153</v>
      </c>
      <c r="C568" s="11" t="s">
        <v>11</v>
      </c>
      <c r="D568" s="11"/>
      <c r="E568" s="23">
        <v>74.141678338033017</v>
      </c>
      <c r="F568" s="23">
        <v>0</v>
      </c>
      <c r="G568" s="23">
        <v>74.16430637658479</v>
      </c>
      <c r="H568" s="23">
        <v>0</v>
      </c>
      <c r="I568" s="23">
        <v>74.421102197319414</v>
      </c>
      <c r="J568" s="23">
        <v>0</v>
      </c>
    </row>
    <row r="569" spans="1:10" x14ac:dyDescent="0.25">
      <c r="A569" s="8" t="s">
        <v>571</v>
      </c>
      <c r="B569" s="9">
        <v>411173</v>
      </c>
      <c r="C569" s="11" t="s">
        <v>13</v>
      </c>
      <c r="D569" s="11"/>
      <c r="E569" s="23">
        <v>99.358866256234478</v>
      </c>
      <c r="F569" s="23">
        <v>0</v>
      </c>
      <c r="G569" s="23">
        <v>98.010643200356526</v>
      </c>
      <c r="H569" s="23">
        <v>0</v>
      </c>
      <c r="I569" s="23">
        <v>98.262699958164717</v>
      </c>
      <c r="J569" s="23">
        <v>0</v>
      </c>
    </row>
    <row r="570" spans="1:10" x14ac:dyDescent="0.25">
      <c r="A570" s="8" t="s">
        <v>572</v>
      </c>
      <c r="B570" s="9">
        <v>784207</v>
      </c>
      <c r="C570" s="11" t="s">
        <v>11</v>
      </c>
      <c r="D570" s="11"/>
      <c r="E570" s="23">
        <v>93.470997064688447</v>
      </c>
      <c r="F570" s="23">
        <v>0</v>
      </c>
      <c r="G570" s="23">
        <v>93.335841834343128</v>
      </c>
      <c r="H570" s="23">
        <v>0</v>
      </c>
      <c r="I570" s="23">
        <v>93.961868206528877</v>
      </c>
      <c r="J570" s="23">
        <v>0</v>
      </c>
    </row>
    <row r="571" spans="1:10" x14ac:dyDescent="0.25">
      <c r="A571" s="8" t="s">
        <v>573</v>
      </c>
      <c r="B571" s="9">
        <v>763466</v>
      </c>
      <c r="C571" s="11" t="s">
        <v>11</v>
      </c>
      <c r="D571" s="11"/>
      <c r="E571" s="23">
        <v>127.55059721364449</v>
      </c>
      <c r="F571" s="23">
        <v>0</v>
      </c>
      <c r="G571" s="23">
        <v>126.37697086987112</v>
      </c>
      <c r="H571" s="23">
        <v>0</v>
      </c>
      <c r="I571" s="23">
        <v>129.42657398205696</v>
      </c>
      <c r="J571" s="23">
        <v>0</v>
      </c>
    </row>
    <row r="572" spans="1:10" x14ac:dyDescent="0.25">
      <c r="A572" s="8" t="s">
        <v>574</v>
      </c>
      <c r="B572" s="9">
        <v>116046</v>
      </c>
      <c r="C572" s="11" t="s">
        <v>13</v>
      </c>
      <c r="D572" s="11"/>
      <c r="E572" s="23">
        <v>197.60081603215508</v>
      </c>
      <c r="F572" s="23">
        <v>0</v>
      </c>
      <c r="G572" s="23">
        <v>193.07809220575871</v>
      </c>
      <c r="H572" s="23">
        <v>0</v>
      </c>
      <c r="I572" s="23">
        <v>200.35296068916679</v>
      </c>
      <c r="J572" s="23">
        <v>0</v>
      </c>
    </row>
    <row r="573" spans="1:10" x14ac:dyDescent="0.25">
      <c r="A573" s="8" t="s">
        <v>575</v>
      </c>
      <c r="B573" s="9">
        <v>276022</v>
      </c>
      <c r="C573" s="11" t="s">
        <v>13</v>
      </c>
      <c r="D573" s="11"/>
      <c r="E573" s="23">
        <v>285.83281603215505</v>
      </c>
      <c r="F573" s="23">
        <v>0</v>
      </c>
      <c r="G573" s="23">
        <v>281.67009220575875</v>
      </c>
      <c r="H573" s="23">
        <v>0</v>
      </c>
      <c r="I573" s="23">
        <v>289.20096068916678</v>
      </c>
      <c r="J573" s="23">
        <v>0</v>
      </c>
    </row>
    <row r="574" spans="1:10" x14ac:dyDescent="0.25">
      <c r="A574" s="8" t="s">
        <v>576</v>
      </c>
      <c r="B574" s="9">
        <v>765826</v>
      </c>
      <c r="C574" s="11" t="s">
        <v>11</v>
      </c>
      <c r="D574" s="11"/>
      <c r="E574" s="23">
        <v>93.174597213644489</v>
      </c>
      <c r="F574" s="23">
        <v>0</v>
      </c>
      <c r="G574" s="23">
        <v>91.85697086987112</v>
      </c>
      <c r="H574" s="23">
        <v>0</v>
      </c>
      <c r="I574" s="23">
        <v>94.810573982056965</v>
      </c>
      <c r="J574" s="23">
        <v>0</v>
      </c>
    </row>
    <row r="575" spans="1:10" x14ac:dyDescent="0.25">
      <c r="A575" s="8" t="s">
        <v>577</v>
      </c>
      <c r="B575" s="9">
        <v>214528</v>
      </c>
      <c r="C575" s="11" t="s">
        <v>13</v>
      </c>
      <c r="D575" s="11"/>
      <c r="E575" s="23">
        <v>56.949477620382055</v>
      </c>
      <c r="F575" s="23">
        <v>0</v>
      </c>
      <c r="G575" s="23">
        <v>55.608682156421636</v>
      </c>
      <c r="H575" s="23">
        <v>0</v>
      </c>
      <c r="I575" s="23">
        <v>56.848242685780463</v>
      </c>
      <c r="J575" s="23">
        <v>0</v>
      </c>
    </row>
    <row r="576" spans="1:10" x14ac:dyDescent="0.25">
      <c r="A576" s="8" t="s">
        <v>578</v>
      </c>
      <c r="B576" s="9">
        <v>575357</v>
      </c>
      <c r="C576" s="11" t="s">
        <v>11</v>
      </c>
      <c r="D576" s="11"/>
      <c r="E576" s="23">
        <v>76.377149335046212</v>
      </c>
      <c r="F576" s="23">
        <v>0</v>
      </c>
      <c r="G576" s="23">
        <v>76.101402562439631</v>
      </c>
      <c r="H576" s="23">
        <v>0</v>
      </c>
      <c r="I576" s="23">
        <v>77.52589739503378</v>
      </c>
      <c r="J576" s="23">
        <v>0</v>
      </c>
    </row>
    <row r="577" spans="1:10" x14ac:dyDescent="0.25">
      <c r="A577" s="8" t="s">
        <v>579</v>
      </c>
      <c r="B577" s="9">
        <v>171553</v>
      </c>
      <c r="C577" s="11" t="s">
        <v>13</v>
      </c>
      <c r="D577" s="11" t="s">
        <v>2051</v>
      </c>
      <c r="E577" s="23">
        <v>130.51340093595397</v>
      </c>
      <c r="F577" s="23">
        <v>534.16289223489491</v>
      </c>
      <c r="G577" s="23">
        <v>131.12575717745796</v>
      </c>
      <c r="H577" s="23">
        <v>531.69230566311307</v>
      </c>
      <c r="I577" s="23">
        <v>131.86467414621876</v>
      </c>
      <c r="J577" s="23">
        <v>536.18310722172623</v>
      </c>
    </row>
    <row r="578" spans="1:10" x14ac:dyDescent="0.25">
      <c r="A578" s="8" t="s">
        <v>580</v>
      </c>
      <c r="B578" s="9">
        <v>394114</v>
      </c>
      <c r="C578" s="11" t="s">
        <v>13</v>
      </c>
      <c r="D578" s="11"/>
      <c r="E578" s="23">
        <v>106.87059846949413</v>
      </c>
      <c r="F578" s="23">
        <v>0</v>
      </c>
      <c r="G578" s="23">
        <v>104.06208529240966</v>
      </c>
      <c r="H578" s="23">
        <v>0</v>
      </c>
      <c r="I578" s="23">
        <v>105.66071678696923</v>
      </c>
      <c r="J578" s="23">
        <v>0</v>
      </c>
    </row>
    <row r="579" spans="1:10" x14ac:dyDescent="0.25">
      <c r="A579" s="8" t="s">
        <v>581</v>
      </c>
      <c r="B579" s="9">
        <v>741280</v>
      </c>
      <c r="C579" s="11" t="s">
        <v>11</v>
      </c>
      <c r="D579" s="11"/>
      <c r="E579" s="23">
        <v>145.95529213135927</v>
      </c>
      <c r="F579" s="23">
        <v>0</v>
      </c>
      <c r="G579" s="23">
        <v>146.40703567589884</v>
      </c>
      <c r="H579" s="23">
        <v>0</v>
      </c>
      <c r="I579" s="23">
        <v>147.47922469694601</v>
      </c>
      <c r="J579" s="23">
        <v>0</v>
      </c>
    </row>
    <row r="580" spans="1:10" x14ac:dyDescent="0.25">
      <c r="A580" s="8" t="s">
        <v>582</v>
      </c>
      <c r="B580" s="9">
        <v>144006</v>
      </c>
      <c r="C580" s="11" t="s">
        <v>13</v>
      </c>
      <c r="D580" s="11"/>
      <c r="E580" s="23">
        <v>94.865400935953943</v>
      </c>
      <c r="F580" s="23">
        <v>460.51489223489494</v>
      </c>
      <c r="G580" s="23">
        <v>95.333757177457954</v>
      </c>
      <c r="H580" s="23">
        <v>457.50030566311318</v>
      </c>
      <c r="I580" s="23">
        <v>95.968674146218788</v>
      </c>
      <c r="J580" s="23">
        <v>461.76710722172623</v>
      </c>
    </row>
    <row r="581" spans="1:10" x14ac:dyDescent="0.25">
      <c r="A581" s="8" t="s">
        <v>583</v>
      </c>
      <c r="B581" s="9">
        <v>271122</v>
      </c>
      <c r="C581" s="11" t="s">
        <v>13</v>
      </c>
      <c r="D581" s="11"/>
      <c r="E581" s="23">
        <v>196.84881603215507</v>
      </c>
      <c r="F581" s="23">
        <v>0</v>
      </c>
      <c r="G581" s="23">
        <v>192.32609220575873</v>
      </c>
      <c r="H581" s="23">
        <v>0</v>
      </c>
      <c r="I581" s="23">
        <v>199.60096068916681</v>
      </c>
      <c r="J581" s="23">
        <v>0</v>
      </c>
    </row>
    <row r="582" spans="1:10" x14ac:dyDescent="0.25">
      <c r="A582" s="8" t="s">
        <v>584</v>
      </c>
      <c r="B582" s="9">
        <v>545228</v>
      </c>
      <c r="C582" s="11" t="s">
        <v>13</v>
      </c>
      <c r="D582" s="11"/>
      <c r="E582" s="23">
        <v>268.0088160321551</v>
      </c>
      <c r="F582" s="23">
        <v>0</v>
      </c>
      <c r="G582" s="23">
        <v>263.76609220575875</v>
      </c>
      <c r="H582" s="23">
        <v>0</v>
      </c>
      <c r="I582" s="23">
        <v>271.24896068916684</v>
      </c>
      <c r="J582" s="23">
        <v>0</v>
      </c>
    </row>
    <row r="583" spans="1:10" x14ac:dyDescent="0.25">
      <c r="A583" s="8" t="s">
        <v>585</v>
      </c>
      <c r="B583" s="9">
        <v>271148</v>
      </c>
      <c r="C583" s="11" t="s">
        <v>13</v>
      </c>
      <c r="D583" s="11"/>
      <c r="E583" s="23">
        <v>198.56881603215507</v>
      </c>
      <c r="F583" s="23">
        <v>0</v>
      </c>
      <c r="G583" s="23">
        <v>194.05409220575871</v>
      </c>
      <c r="H583" s="23">
        <v>0</v>
      </c>
      <c r="I583" s="23">
        <v>201.32896068916682</v>
      </c>
      <c r="J583" s="23">
        <v>0</v>
      </c>
    </row>
    <row r="584" spans="1:10" x14ac:dyDescent="0.25">
      <c r="A584" s="8" t="s">
        <v>586</v>
      </c>
      <c r="B584" s="9">
        <v>276147</v>
      </c>
      <c r="C584" s="11" t="s">
        <v>11</v>
      </c>
      <c r="D584" s="11"/>
      <c r="E584" s="23">
        <v>184.633825294438</v>
      </c>
      <c r="F584" s="23">
        <v>0</v>
      </c>
      <c r="G584" s="23">
        <v>182.85156295000922</v>
      </c>
      <c r="H584" s="23">
        <v>0</v>
      </c>
      <c r="I584" s="23">
        <v>188.00457168966437</v>
      </c>
      <c r="J584" s="23">
        <v>0</v>
      </c>
    </row>
    <row r="585" spans="1:10" x14ac:dyDescent="0.25">
      <c r="A585" s="8" t="s">
        <v>587</v>
      </c>
      <c r="B585" s="9">
        <v>386763</v>
      </c>
      <c r="C585" s="11" t="s">
        <v>13</v>
      </c>
      <c r="D585" s="11"/>
      <c r="E585" s="23">
        <v>185.60081603215508</v>
      </c>
      <c r="F585" s="23">
        <v>0</v>
      </c>
      <c r="G585" s="23">
        <v>181.03809220575874</v>
      </c>
      <c r="H585" s="23">
        <v>0</v>
      </c>
      <c r="I585" s="23">
        <v>188.2649606891668</v>
      </c>
      <c r="J585" s="23">
        <v>0</v>
      </c>
    </row>
    <row r="586" spans="1:10" x14ac:dyDescent="0.25">
      <c r="A586" s="8" t="s">
        <v>588</v>
      </c>
      <c r="B586" s="9">
        <v>381418</v>
      </c>
      <c r="C586" s="11" t="s">
        <v>13</v>
      </c>
      <c r="D586" s="11"/>
      <c r="E586" s="23">
        <v>187.31281603215507</v>
      </c>
      <c r="F586" s="23">
        <v>0</v>
      </c>
      <c r="G586" s="23">
        <v>182.75809220575871</v>
      </c>
      <c r="H586" s="23">
        <v>0</v>
      </c>
      <c r="I586" s="23">
        <v>190.00096068916679</v>
      </c>
      <c r="J586" s="23">
        <v>0</v>
      </c>
    </row>
    <row r="587" spans="1:10" x14ac:dyDescent="0.25">
      <c r="A587" s="8" t="s">
        <v>589</v>
      </c>
      <c r="B587" s="9">
        <v>276055</v>
      </c>
      <c r="C587" s="11" t="s">
        <v>13</v>
      </c>
      <c r="D587" s="11"/>
      <c r="E587" s="23">
        <v>282.04081603215502</v>
      </c>
      <c r="F587" s="23">
        <v>0</v>
      </c>
      <c r="G587" s="23">
        <v>277.8620922057587</v>
      </c>
      <c r="H587" s="23">
        <v>0</v>
      </c>
      <c r="I587" s="23">
        <v>285.37696068916682</v>
      </c>
      <c r="J587" s="23">
        <v>0</v>
      </c>
    </row>
    <row r="588" spans="1:10" x14ac:dyDescent="0.25">
      <c r="A588" s="8" t="s">
        <v>590</v>
      </c>
      <c r="B588" s="9">
        <v>276584</v>
      </c>
      <c r="C588" s="11" t="s">
        <v>13</v>
      </c>
      <c r="D588" s="11"/>
      <c r="E588" s="23">
        <v>282.04081603215502</v>
      </c>
      <c r="F588" s="23">
        <v>0</v>
      </c>
      <c r="G588" s="23">
        <v>277.8620922057587</v>
      </c>
      <c r="H588" s="23">
        <v>0</v>
      </c>
      <c r="I588" s="23">
        <v>285.37696068916682</v>
      </c>
      <c r="J588" s="23">
        <v>0</v>
      </c>
    </row>
    <row r="589" spans="1:10" x14ac:dyDescent="0.25">
      <c r="A589" s="8" t="s">
        <v>591</v>
      </c>
      <c r="B589" s="9">
        <v>214148</v>
      </c>
      <c r="C589" s="11" t="s">
        <v>13</v>
      </c>
      <c r="D589" s="11"/>
      <c r="E589" s="23">
        <v>83.58147762038206</v>
      </c>
      <c r="F589" s="23">
        <v>0</v>
      </c>
      <c r="G589" s="23">
        <v>82.344682156421641</v>
      </c>
      <c r="H589" s="23">
        <v>0</v>
      </c>
      <c r="I589" s="23">
        <v>83.672242685780461</v>
      </c>
      <c r="J589" s="23">
        <v>0</v>
      </c>
    </row>
    <row r="590" spans="1:10" x14ac:dyDescent="0.25">
      <c r="A590" s="8" t="s">
        <v>592</v>
      </c>
      <c r="B590" s="9">
        <v>116327</v>
      </c>
      <c r="C590" s="11" t="s">
        <v>13</v>
      </c>
      <c r="D590" s="11"/>
      <c r="E590" s="23">
        <v>185.60081603215508</v>
      </c>
      <c r="F590" s="23">
        <v>0</v>
      </c>
      <c r="G590" s="23">
        <v>181.03809220575874</v>
      </c>
      <c r="H590" s="23">
        <v>0</v>
      </c>
      <c r="I590" s="23">
        <v>188.2649606891668</v>
      </c>
      <c r="J590" s="23">
        <v>0</v>
      </c>
    </row>
    <row r="591" spans="1:10" x14ac:dyDescent="0.25">
      <c r="A591" s="8" t="s">
        <v>593</v>
      </c>
      <c r="B591" s="9">
        <v>611707</v>
      </c>
      <c r="C591" s="11" t="s">
        <v>11</v>
      </c>
      <c r="D591" s="11"/>
      <c r="E591" s="23">
        <v>99.950997064688451</v>
      </c>
      <c r="F591" s="23">
        <v>0</v>
      </c>
      <c r="G591" s="23">
        <v>99.831841834343123</v>
      </c>
      <c r="H591" s="23">
        <v>0</v>
      </c>
      <c r="I591" s="23">
        <v>100.48986820652887</v>
      </c>
      <c r="J591" s="23">
        <v>0</v>
      </c>
    </row>
    <row r="592" spans="1:10" x14ac:dyDescent="0.25">
      <c r="A592" s="8" t="s">
        <v>594</v>
      </c>
      <c r="B592" s="9">
        <v>281113</v>
      </c>
      <c r="C592" s="11" t="s">
        <v>13</v>
      </c>
      <c r="D592" s="11"/>
      <c r="E592" s="23">
        <v>101.91625746926971</v>
      </c>
      <c r="F592" s="23">
        <v>0</v>
      </c>
      <c r="G592" s="23">
        <v>98.794844597746931</v>
      </c>
      <c r="H592" s="23">
        <v>0</v>
      </c>
      <c r="I592" s="23">
        <v>103.45655346038534</v>
      </c>
      <c r="J592" s="23">
        <v>0</v>
      </c>
    </row>
    <row r="593" spans="1:10" x14ac:dyDescent="0.25">
      <c r="A593" s="8" t="s">
        <v>595</v>
      </c>
      <c r="B593" s="9">
        <v>681601</v>
      </c>
      <c r="C593" s="11" t="s">
        <v>13</v>
      </c>
      <c r="D593" s="11"/>
      <c r="E593" s="23">
        <v>243.55281603215508</v>
      </c>
      <c r="F593" s="23">
        <v>0</v>
      </c>
      <c r="G593" s="23">
        <v>239.22209220575874</v>
      </c>
      <c r="H593" s="23">
        <v>0</v>
      </c>
      <c r="I593" s="23">
        <v>246.62496068916678</v>
      </c>
      <c r="J593" s="23">
        <v>0</v>
      </c>
    </row>
    <row r="594" spans="1:10" x14ac:dyDescent="0.25">
      <c r="A594" s="8" t="s">
        <v>596</v>
      </c>
      <c r="B594" s="9">
        <v>313387</v>
      </c>
      <c r="C594" s="11" t="s">
        <v>11</v>
      </c>
      <c r="D594" s="11"/>
      <c r="E594" s="23">
        <v>100.28458232514772</v>
      </c>
      <c r="F594" s="23">
        <v>0</v>
      </c>
      <c r="G594" s="23">
        <v>98.194498765327694</v>
      </c>
      <c r="H594" s="23">
        <v>0</v>
      </c>
      <c r="I594" s="23">
        <v>101.33987294238551</v>
      </c>
      <c r="J594" s="23">
        <v>0</v>
      </c>
    </row>
    <row r="595" spans="1:10" x14ac:dyDescent="0.25">
      <c r="A595" s="8" t="s">
        <v>597</v>
      </c>
      <c r="B595" s="9">
        <v>722579</v>
      </c>
      <c r="C595" s="11" t="s">
        <v>11</v>
      </c>
      <c r="D595" s="11"/>
      <c r="E595" s="23">
        <v>195.2832921313593</v>
      </c>
      <c r="F595" s="23">
        <v>0</v>
      </c>
      <c r="G595" s="23">
        <v>195.93503567589883</v>
      </c>
      <c r="H595" s="23">
        <v>0</v>
      </c>
      <c r="I595" s="23">
        <v>197.15122469694603</v>
      </c>
      <c r="J595" s="23">
        <v>0</v>
      </c>
    </row>
    <row r="596" spans="1:10" x14ac:dyDescent="0.25">
      <c r="A596" s="8" t="s">
        <v>598</v>
      </c>
      <c r="B596" s="9">
        <v>571422</v>
      </c>
      <c r="C596" s="11" t="s">
        <v>11</v>
      </c>
      <c r="D596" s="11"/>
      <c r="E596" s="23">
        <v>142.35767833803303</v>
      </c>
      <c r="F596" s="23">
        <v>0</v>
      </c>
      <c r="G596" s="23">
        <v>142.65230637658479</v>
      </c>
      <c r="H596" s="23">
        <v>0</v>
      </c>
      <c r="I596" s="23">
        <v>143.1091021973194</v>
      </c>
      <c r="J596" s="23">
        <v>0</v>
      </c>
    </row>
    <row r="597" spans="1:10" x14ac:dyDescent="0.25">
      <c r="A597" s="8" t="s">
        <v>599</v>
      </c>
      <c r="B597" s="9">
        <v>175794</v>
      </c>
      <c r="C597" s="11" t="s">
        <v>11</v>
      </c>
      <c r="D597" s="11"/>
      <c r="E597" s="23">
        <v>87.392454730106778</v>
      </c>
      <c r="F597" s="23">
        <v>0</v>
      </c>
      <c r="G597" s="23">
        <v>87.018727057845183</v>
      </c>
      <c r="H597" s="23">
        <v>0</v>
      </c>
      <c r="I597" s="23">
        <v>88.142652075730268</v>
      </c>
      <c r="J597" s="23">
        <v>0</v>
      </c>
    </row>
    <row r="598" spans="1:10" x14ac:dyDescent="0.25">
      <c r="A598" s="8" t="s">
        <v>600</v>
      </c>
      <c r="B598" s="9">
        <v>545137</v>
      </c>
      <c r="C598" s="11" t="s">
        <v>13</v>
      </c>
      <c r="D598" s="11"/>
      <c r="E598" s="23">
        <v>238.91281603215506</v>
      </c>
      <c r="F598" s="23">
        <v>0</v>
      </c>
      <c r="G598" s="23">
        <v>234.55809220575873</v>
      </c>
      <c r="H598" s="23">
        <v>0</v>
      </c>
      <c r="I598" s="23">
        <v>241.95296068916679</v>
      </c>
      <c r="J598" s="23">
        <v>0</v>
      </c>
    </row>
    <row r="599" spans="1:10" x14ac:dyDescent="0.25">
      <c r="A599" s="8" t="s">
        <v>601</v>
      </c>
      <c r="B599" s="9">
        <v>694141</v>
      </c>
      <c r="C599" s="11" t="s">
        <v>11</v>
      </c>
      <c r="D599" s="11"/>
      <c r="E599" s="23">
        <v>87.623672363211114</v>
      </c>
      <c r="F599" s="23">
        <v>0</v>
      </c>
      <c r="G599" s="23">
        <v>87.290191622732749</v>
      </c>
      <c r="H599" s="23">
        <v>0</v>
      </c>
      <c r="I599" s="23">
        <v>87.314190789741758</v>
      </c>
      <c r="J599" s="23">
        <v>0</v>
      </c>
    </row>
    <row r="600" spans="1:10" x14ac:dyDescent="0.25">
      <c r="A600" s="8" t="s">
        <v>602</v>
      </c>
      <c r="B600" s="9">
        <v>317065</v>
      </c>
      <c r="C600" s="11" t="s">
        <v>13</v>
      </c>
      <c r="D600" s="11"/>
      <c r="E600" s="23">
        <v>91.332257469269706</v>
      </c>
      <c r="F600" s="23">
        <v>0</v>
      </c>
      <c r="G600" s="23">
        <v>88.170844597746935</v>
      </c>
      <c r="H600" s="23">
        <v>0</v>
      </c>
      <c r="I600" s="23">
        <v>92.800553460385345</v>
      </c>
      <c r="J600" s="23">
        <v>0</v>
      </c>
    </row>
    <row r="601" spans="1:10" x14ac:dyDescent="0.25">
      <c r="A601" s="8" t="s">
        <v>603</v>
      </c>
      <c r="B601" s="9">
        <v>683201</v>
      </c>
      <c r="C601" s="11" t="s">
        <v>11</v>
      </c>
      <c r="D601" s="11"/>
      <c r="E601" s="23">
        <v>83.935672363211125</v>
      </c>
      <c r="F601" s="23">
        <v>0</v>
      </c>
      <c r="G601" s="23">
        <v>83.58619162273277</v>
      </c>
      <c r="H601" s="23">
        <v>0</v>
      </c>
      <c r="I601" s="23">
        <v>83.602190789741755</v>
      </c>
      <c r="J601" s="23">
        <v>0</v>
      </c>
    </row>
    <row r="602" spans="1:10" x14ac:dyDescent="0.25">
      <c r="A602" s="8" t="s">
        <v>604</v>
      </c>
      <c r="B602" s="9">
        <v>144642</v>
      </c>
      <c r="C602" s="11" t="s">
        <v>11</v>
      </c>
      <c r="D602" s="11"/>
      <c r="E602" s="23">
        <v>60.744454730106774</v>
      </c>
      <c r="F602" s="23">
        <v>0</v>
      </c>
      <c r="G602" s="23">
        <v>60.266727057845173</v>
      </c>
      <c r="H602" s="23">
        <v>0</v>
      </c>
      <c r="I602" s="23">
        <v>61.302652075730251</v>
      </c>
      <c r="J602" s="23">
        <v>0</v>
      </c>
    </row>
    <row r="603" spans="1:10" x14ac:dyDescent="0.25">
      <c r="A603" s="8" t="s">
        <v>605</v>
      </c>
      <c r="B603" s="9">
        <v>545145</v>
      </c>
      <c r="C603" s="11" t="s">
        <v>13</v>
      </c>
      <c r="D603" s="11"/>
      <c r="E603" s="23">
        <v>185.60081603215508</v>
      </c>
      <c r="F603" s="23">
        <v>0</v>
      </c>
      <c r="G603" s="23">
        <v>181.03809220575874</v>
      </c>
      <c r="H603" s="23">
        <v>0</v>
      </c>
      <c r="I603" s="23">
        <v>188.2649606891668</v>
      </c>
      <c r="J603" s="23">
        <v>0</v>
      </c>
    </row>
    <row r="604" spans="1:10" x14ac:dyDescent="0.25">
      <c r="A604" s="8" t="s">
        <v>606</v>
      </c>
      <c r="B604" s="9">
        <v>745679</v>
      </c>
      <c r="C604" s="11" t="s">
        <v>13</v>
      </c>
      <c r="D604" s="11"/>
      <c r="E604" s="23">
        <v>153.64374862190064</v>
      </c>
      <c r="F604" s="23">
        <v>0</v>
      </c>
      <c r="G604" s="23">
        <v>154.03520379566325</v>
      </c>
      <c r="H604" s="23">
        <v>0</v>
      </c>
      <c r="I604" s="23">
        <v>157.51446070353308</v>
      </c>
      <c r="J604" s="23">
        <v>0</v>
      </c>
    </row>
    <row r="605" spans="1:10" x14ac:dyDescent="0.25">
      <c r="A605" s="8" t="s">
        <v>607</v>
      </c>
      <c r="B605" s="9">
        <v>387001</v>
      </c>
      <c r="C605" s="11" t="s">
        <v>20</v>
      </c>
      <c r="D605" s="11"/>
      <c r="E605" s="23">
        <v>143.30040505993102</v>
      </c>
      <c r="F605" s="23">
        <v>663.54441787475594</v>
      </c>
      <c r="G605" s="23">
        <v>157.39794704074939</v>
      </c>
      <c r="H605" s="23">
        <v>691.91053049715822</v>
      </c>
      <c r="I605" s="23">
        <v>152.60683185090718</v>
      </c>
      <c r="J605" s="23">
        <v>699.00936737183281</v>
      </c>
    </row>
    <row r="606" spans="1:10" x14ac:dyDescent="0.25">
      <c r="A606" s="8" t="s">
        <v>608</v>
      </c>
      <c r="B606" s="9">
        <v>478552</v>
      </c>
      <c r="C606" s="11" t="s">
        <v>13</v>
      </c>
      <c r="D606" s="11"/>
      <c r="E606" s="23">
        <v>72.677376053871171</v>
      </c>
      <c r="F606" s="23">
        <v>0</v>
      </c>
      <c r="G606" s="23">
        <v>70.726190189371721</v>
      </c>
      <c r="H606" s="23">
        <v>0</v>
      </c>
      <c r="I606" s="23">
        <v>71.495469812626169</v>
      </c>
      <c r="J606" s="23">
        <v>0</v>
      </c>
    </row>
    <row r="607" spans="1:10" x14ac:dyDescent="0.25">
      <c r="A607" s="8" t="s">
        <v>609</v>
      </c>
      <c r="B607" s="9">
        <v>681361</v>
      </c>
      <c r="C607" s="11" t="s">
        <v>13</v>
      </c>
      <c r="D607" s="11"/>
      <c r="E607" s="23">
        <v>197.78481603215505</v>
      </c>
      <c r="F607" s="23">
        <v>0</v>
      </c>
      <c r="G607" s="23">
        <v>193.26209220575873</v>
      </c>
      <c r="H607" s="23">
        <v>0</v>
      </c>
      <c r="I607" s="23">
        <v>200.53696068916679</v>
      </c>
      <c r="J607" s="23">
        <v>0</v>
      </c>
    </row>
    <row r="608" spans="1:10" x14ac:dyDescent="0.25">
      <c r="A608" s="8" t="s">
        <v>610</v>
      </c>
      <c r="B608" s="9">
        <v>681387</v>
      </c>
      <c r="C608" s="11" t="s">
        <v>13</v>
      </c>
      <c r="D608" s="11"/>
      <c r="E608" s="23">
        <v>233.17681603215507</v>
      </c>
      <c r="F608" s="23">
        <v>0</v>
      </c>
      <c r="G608" s="23">
        <v>228.79809220575873</v>
      </c>
      <c r="H608" s="23">
        <v>0</v>
      </c>
      <c r="I608" s="23">
        <v>236.1769606891668</v>
      </c>
      <c r="J608" s="23">
        <v>0</v>
      </c>
    </row>
    <row r="609" spans="1:10" x14ac:dyDescent="0.25">
      <c r="A609" s="8" t="s">
        <v>611</v>
      </c>
      <c r="B609" s="9">
        <v>592881</v>
      </c>
      <c r="C609" s="11" t="s">
        <v>11</v>
      </c>
      <c r="D609" s="11"/>
      <c r="E609" s="23">
        <v>76.377149335046212</v>
      </c>
      <c r="F609" s="23">
        <v>0</v>
      </c>
      <c r="G609" s="23">
        <v>76.101402562439631</v>
      </c>
      <c r="H609" s="23">
        <v>0</v>
      </c>
      <c r="I609" s="23">
        <v>77.52589739503378</v>
      </c>
      <c r="J609" s="23">
        <v>0</v>
      </c>
    </row>
    <row r="610" spans="1:10" x14ac:dyDescent="0.25">
      <c r="A610" s="8" t="s">
        <v>612</v>
      </c>
      <c r="B610" s="9">
        <v>592121</v>
      </c>
      <c r="C610" s="11" t="s">
        <v>11</v>
      </c>
      <c r="D610" s="11"/>
      <c r="E610" s="23">
        <v>89.393149335046218</v>
      </c>
      <c r="F610" s="23">
        <v>0</v>
      </c>
      <c r="G610" s="23">
        <v>89.165402562439652</v>
      </c>
      <c r="H610" s="23">
        <v>0</v>
      </c>
      <c r="I610" s="23">
        <v>90.637897395033789</v>
      </c>
      <c r="J610" s="23">
        <v>0</v>
      </c>
    </row>
    <row r="611" spans="1:10" x14ac:dyDescent="0.25">
      <c r="A611" s="8" t="s">
        <v>613</v>
      </c>
      <c r="B611" s="9">
        <v>756387</v>
      </c>
      <c r="C611" s="11" t="s">
        <v>11</v>
      </c>
      <c r="D611" s="11"/>
      <c r="E611" s="23">
        <v>159.5585972136445</v>
      </c>
      <c r="F611" s="23">
        <v>0</v>
      </c>
      <c r="G611" s="23">
        <v>158.5049708698711</v>
      </c>
      <c r="H611" s="23">
        <v>0</v>
      </c>
      <c r="I611" s="23">
        <v>161.65057398205695</v>
      </c>
      <c r="J611" s="23">
        <v>0</v>
      </c>
    </row>
    <row r="612" spans="1:10" x14ac:dyDescent="0.25">
      <c r="A612" s="8" t="s">
        <v>614</v>
      </c>
      <c r="B612" s="9">
        <v>582478</v>
      </c>
      <c r="C612" s="11" t="s">
        <v>13</v>
      </c>
      <c r="D612" s="11"/>
      <c r="E612" s="23">
        <v>109.88672096754762</v>
      </c>
      <c r="F612" s="23">
        <v>0</v>
      </c>
      <c r="G612" s="23">
        <v>109.25231973959231</v>
      </c>
      <c r="H612" s="23">
        <v>0</v>
      </c>
      <c r="I612" s="23">
        <v>109.97049297711683</v>
      </c>
      <c r="J612" s="23">
        <v>0</v>
      </c>
    </row>
    <row r="613" spans="1:10" x14ac:dyDescent="0.25">
      <c r="A613" s="8" t="s">
        <v>615</v>
      </c>
      <c r="B613" s="9">
        <v>116277</v>
      </c>
      <c r="C613" s="11" t="s">
        <v>13</v>
      </c>
      <c r="D613" s="11"/>
      <c r="E613" s="23">
        <v>185.60081603215508</v>
      </c>
      <c r="F613" s="23">
        <v>0</v>
      </c>
      <c r="G613" s="23">
        <v>181.03809220575874</v>
      </c>
      <c r="H613" s="23">
        <v>0</v>
      </c>
      <c r="I613" s="23">
        <v>188.2649606891668</v>
      </c>
      <c r="J613" s="23">
        <v>0</v>
      </c>
    </row>
    <row r="614" spans="1:10" x14ac:dyDescent="0.25">
      <c r="A614" s="8" t="s">
        <v>616</v>
      </c>
      <c r="B614" s="9">
        <v>576173</v>
      </c>
      <c r="C614" s="11" t="s">
        <v>13</v>
      </c>
      <c r="D614" s="11"/>
      <c r="E614" s="23">
        <v>107.69459846949411</v>
      </c>
      <c r="F614" s="23">
        <v>0</v>
      </c>
      <c r="G614" s="23">
        <v>104.88608529240965</v>
      </c>
      <c r="H614" s="23">
        <v>0</v>
      </c>
      <c r="I614" s="23">
        <v>106.49271678696923</v>
      </c>
      <c r="J614" s="23">
        <v>0</v>
      </c>
    </row>
    <row r="615" spans="1:10" x14ac:dyDescent="0.25">
      <c r="A615" s="8" t="s">
        <v>617</v>
      </c>
      <c r="B615" s="9">
        <v>193359</v>
      </c>
      <c r="C615" s="11" t="s">
        <v>13</v>
      </c>
      <c r="D615" s="11"/>
      <c r="E615" s="23">
        <v>108.55747762038206</v>
      </c>
      <c r="F615" s="23">
        <v>0</v>
      </c>
      <c r="G615" s="23">
        <v>107.42468215642164</v>
      </c>
      <c r="H615" s="23">
        <v>0</v>
      </c>
      <c r="I615" s="23">
        <v>108.81624268578047</v>
      </c>
      <c r="J615" s="23">
        <v>0</v>
      </c>
    </row>
    <row r="616" spans="1:10" x14ac:dyDescent="0.25">
      <c r="A616" s="8" t="s">
        <v>618</v>
      </c>
      <c r="B616" s="9">
        <v>413542</v>
      </c>
      <c r="C616" s="11" t="s">
        <v>13</v>
      </c>
      <c r="D616" s="11"/>
      <c r="E616" s="23">
        <v>140.27886625623447</v>
      </c>
      <c r="F616" s="23">
        <v>0</v>
      </c>
      <c r="G616" s="23">
        <v>139.09864320035652</v>
      </c>
      <c r="H616" s="23">
        <v>0</v>
      </c>
      <c r="I616" s="23">
        <v>139.47069995816472</v>
      </c>
      <c r="J616" s="23">
        <v>0</v>
      </c>
    </row>
    <row r="617" spans="1:10" x14ac:dyDescent="0.25">
      <c r="A617" s="8" t="s">
        <v>619</v>
      </c>
      <c r="B617" s="9">
        <v>212266</v>
      </c>
      <c r="C617" s="11" t="s">
        <v>13</v>
      </c>
      <c r="D617" s="11"/>
      <c r="E617" s="23">
        <v>48.797477620382061</v>
      </c>
      <c r="F617" s="23">
        <v>0</v>
      </c>
      <c r="G617" s="23">
        <v>47.424682156421632</v>
      </c>
      <c r="H617" s="23">
        <v>0</v>
      </c>
      <c r="I617" s="23">
        <v>48.640242685780457</v>
      </c>
      <c r="J617" s="23">
        <v>0</v>
      </c>
    </row>
    <row r="618" spans="1:10" x14ac:dyDescent="0.25">
      <c r="A618" s="8" t="s">
        <v>620</v>
      </c>
      <c r="B618" s="9">
        <v>597849</v>
      </c>
      <c r="C618" s="11" t="s">
        <v>11</v>
      </c>
      <c r="D618" s="11"/>
      <c r="E618" s="23">
        <v>80.681149335046214</v>
      </c>
      <c r="F618" s="23">
        <v>0</v>
      </c>
      <c r="G618" s="23">
        <v>80.421402562439653</v>
      </c>
      <c r="H618" s="23">
        <v>0</v>
      </c>
      <c r="I618" s="23">
        <v>81.861897395033793</v>
      </c>
      <c r="J618" s="23">
        <v>0</v>
      </c>
    </row>
    <row r="619" spans="1:10" x14ac:dyDescent="0.25">
      <c r="A619" s="8" t="s">
        <v>621</v>
      </c>
      <c r="B619" s="9">
        <v>171371</v>
      </c>
      <c r="C619" s="11" t="s">
        <v>11</v>
      </c>
      <c r="D619" s="11"/>
      <c r="E619" s="23">
        <v>121.79658232514771</v>
      </c>
      <c r="F619" s="23">
        <v>0</v>
      </c>
      <c r="G619" s="23">
        <v>119.79449876532769</v>
      </c>
      <c r="H619" s="23">
        <v>0</v>
      </c>
      <c r="I619" s="23">
        <v>122.99587294238552</v>
      </c>
      <c r="J619" s="23">
        <v>0</v>
      </c>
    </row>
    <row r="620" spans="1:10" x14ac:dyDescent="0.25">
      <c r="A620" s="8" t="s">
        <v>622</v>
      </c>
      <c r="B620" s="9">
        <v>684241</v>
      </c>
      <c r="C620" s="11" t="s">
        <v>11</v>
      </c>
      <c r="D620" s="11"/>
      <c r="E620" s="23">
        <v>88.237678338033021</v>
      </c>
      <c r="F620" s="23">
        <v>0</v>
      </c>
      <c r="G620" s="23">
        <v>88.316306376584805</v>
      </c>
      <c r="H620" s="23">
        <v>0</v>
      </c>
      <c r="I620" s="23">
        <v>88.613102197319421</v>
      </c>
      <c r="J620" s="23">
        <v>0</v>
      </c>
    </row>
    <row r="621" spans="1:10" x14ac:dyDescent="0.25">
      <c r="A621" s="8" t="s">
        <v>623</v>
      </c>
      <c r="B621" s="9">
        <v>726877</v>
      </c>
      <c r="C621" s="11" t="s">
        <v>13</v>
      </c>
      <c r="D621" s="11"/>
      <c r="E621" s="23">
        <v>102.04374862190068</v>
      </c>
      <c r="F621" s="23">
        <v>0</v>
      </c>
      <c r="G621" s="23">
        <v>102.23520379566321</v>
      </c>
      <c r="H621" s="23">
        <v>0</v>
      </c>
      <c r="I621" s="23">
        <v>105.55446070353305</v>
      </c>
      <c r="J621" s="23">
        <v>0</v>
      </c>
    </row>
    <row r="622" spans="1:10" x14ac:dyDescent="0.25">
      <c r="A622" s="8" t="s">
        <v>624</v>
      </c>
      <c r="B622" s="9">
        <v>613091</v>
      </c>
      <c r="C622" s="11" t="s">
        <v>13</v>
      </c>
      <c r="D622" s="11"/>
      <c r="E622" s="23">
        <v>136.48751059427519</v>
      </c>
      <c r="F622" s="23">
        <v>0</v>
      </c>
      <c r="G622" s="23">
        <v>135.10167452037479</v>
      </c>
      <c r="H622" s="23">
        <v>0</v>
      </c>
      <c r="I622" s="23">
        <v>137.50041161419924</v>
      </c>
      <c r="J622" s="23">
        <v>0</v>
      </c>
    </row>
    <row r="623" spans="1:10" x14ac:dyDescent="0.25">
      <c r="A623" s="8" t="s">
        <v>625</v>
      </c>
      <c r="B623" s="9">
        <v>726729</v>
      </c>
      <c r="C623" s="11" t="s">
        <v>13</v>
      </c>
      <c r="D623" s="11"/>
      <c r="E623" s="23">
        <v>146.25174862190067</v>
      </c>
      <c r="F623" s="23">
        <v>0</v>
      </c>
      <c r="G623" s="23">
        <v>146.61920379566322</v>
      </c>
      <c r="H623" s="23">
        <v>0</v>
      </c>
      <c r="I623" s="23">
        <v>150.06646070353307</v>
      </c>
      <c r="J623" s="23">
        <v>0</v>
      </c>
    </row>
    <row r="624" spans="1:10" x14ac:dyDescent="0.25">
      <c r="A624" s="8" t="s">
        <v>626</v>
      </c>
      <c r="B624" s="9">
        <v>171330</v>
      </c>
      <c r="C624" s="11" t="s">
        <v>13</v>
      </c>
      <c r="D624" s="11"/>
      <c r="E624" s="23">
        <v>110.78947762038206</v>
      </c>
      <c r="F624" s="23">
        <v>0</v>
      </c>
      <c r="G624" s="23">
        <v>109.66468215642163</v>
      </c>
      <c r="H624" s="23">
        <v>0</v>
      </c>
      <c r="I624" s="23">
        <v>111.06424268578046</v>
      </c>
      <c r="J624" s="23">
        <v>0</v>
      </c>
    </row>
    <row r="625" spans="1:10" x14ac:dyDescent="0.25">
      <c r="A625" s="8" t="s">
        <v>627</v>
      </c>
      <c r="B625" s="9">
        <v>448001</v>
      </c>
      <c r="C625" s="11" t="s">
        <v>13</v>
      </c>
      <c r="D625" s="11"/>
      <c r="E625" s="23">
        <v>113.20686625623446</v>
      </c>
      <c r="F625" s="23">
        <v>0</v>
      </c>
      <c r="G625" s="23">
        <v>111.91464320035652</v>
      </c>
      <c r="H625" s="23">
        <v>0</v>
      </c>
      <c r="I625" s="23">
        <v>112.21469995816472</v>
      </c>
      <c r="J625" s="23">
        <v>0</v>
      </c>
    </row>
    <row r="626" spans="1:10" x14ac:dyDescent="0.25">
      <c r="A626" s="8" t="s">
        <v>628</v>
      </c>
      <c r="B626" s="9">
        <v>725663</v>
      </c>
      <c r="C626" s="11" t="s">
        <v>11</v>
      </c>
      <c r="D626" s="11"/>
      <c r="E626" s="23">
        <v>83.935672363211125</v>
      </c>
      <c r="F626" s="23">
        <v>0</v>
      </c>
      <c r="G626" s="23">
        <v>83.58619162273277</v>
      </c>
      <c r="H626" s="23">
        <v>0</v>
      </c>
      <c r="I626" s="23">
        <v>83.602190789741755</v>
      </c>
      <c r="J626" s="23">
        <v>0</v>
      </c>
    </row>
    <row r="627" spans="1:10" x14ac:dyDescent="0.25">
      <c r="A627" s="8" t="s">
        <v>629</v>
      </c>
      <c r="B627" s="9">
        <v>543017</v>
      </c>
      <c r="C627" s="11" t="s">
        <v>20</v>
      </c>
      <c r="D627" s="11"/>
      <c r="E627" s="23">
        <v>111.38399813562513</v>
      </c>
      <c r="F627" s="23">
        <v>888.98923839384759</v>
      </c>
      <c r="G627" s="23">
        <v>112.97392044427288</v>
      </c>
      <c r="H627" s="23">
        <v>825.59701437567526</v>
      </c>
      <c r="I627" s="23">
        <v>112.23984439379302</v>
      </c>
      <c r="J627" s="23">
        <v>829.61042180214429</v>
      </c>
    </row>
    <row r="628" spans="1:10" x14ac:dyDescent="0.25">
      <c r="A628" s="8" t="s">
        <v>630</v>
      </c>
      <c r="B628" s="9">
        <v>576108</v>
      </c>
      <c r="C628" s="11" t="s">
        <v>11</v>
      </c>
      <c r="D628" s="11"/>
      <c r="E628" s="23">
        <v>122.52567833803303</v>
      </c>
      <c r="F628" s="23">
        <v>0</v>
      </c>
      <c r="G628" s="23">
        <v>122.74030637658481</v>
      </c>
      <c r="H628" s="23">
        <v>0</v>
      </c>
      <c r="I628" s="23">
        <v>123.1331021973194</v>
      </c>
      <c r="J628" s="23">
        <v>0</v>
      </c>
    </row>
    <row r="629" spans="1:10" x14ac:dyDescent="0.25">
      <c r="A629" s="8" t="s">
        <v>631</v>
      </c>
      <c r="B629" s="9">
        <v>611616</v>
      </c>
      <c r="C629" s="11" t="s">
        <v>13</v>
      </c>
      <c r="D629" s="11"/>
      <c r="E629" s="23">
        <v>127.27951059427519</v>
      </c>
      <c r="F629" s="23">
        <v>0</v>
      </c>
      <c r="G629" s="23">
        <v>125.85367452037477</v>
      </c>
      <c r="H629" s="23">
        <v>0</v>
      </c>
      <c r="I629" s="23">
        <v>128.22841161419925</v>
      </c>
      <c r="J629" s="23">
        <v>0</v>
      </c>
    </row>
    <row r="630" spans="1:10" x14ac:dyDescent="0.25">
      <c r="A630" s="8" t="s">
        <v>632</v>
      </c>
      <c r="B630" s="12">
        <v>447649</v>
      </c>
      <c r="C630" s="11" t="s">
        <v>11</v>
      </c>
      <c r="D630" s="11"/>
      <c r="E630" s="23">
        <v>112.13734847708402</v>
      </c>
      <c r="F630" s="23">
        <v>0</v>
      </c>
      <c r="G630" s="23">
        <v>109.65033085613641</v>
      </c>
      <c r="H630" s="23">
        <v>0</v>
      </c>
      <c r="I630" s="23">
        <v>112.0532950324575</v>
      </c>
      <c r="J630" s="23">
        <v>0</v>
      </c>
    </row>
    <row r="631" spans="1:10" x14ac:dyDescent="0.25">
      <c r="A631" s="8" t="s">
        <v>633</v>
      </c>
      <c r="B631" s="9">
        <v>682211</v>
      </c>
      <c r="C631" s="11" t="s">
        <v>13</v>
      </c>
      <c r="D631" s="11"/>
      <c r="E631" s="23">
        <v>185.60081603215508</v>
      </c>
      <c r="F631" s="23">
        <v>0</v>
      </c>
      <c r="G631" s="23">
        <v>181.03809220575874</v>
      </c>
      <c r="H631" s="23">
        <v>0</v>
      </c>
      <c r="I631" s="23">
        <v>188.2649606891668</v>
      </c>
      <c r="J631" s="23">
        <v>0</v>
      </c>
    </row>
    <row r="632" spans="1:10" x14ac:dyDescent="0.25">
      <c r="A632" s="8" t="s">
        <v>634</v>
      </c>
      <c r="B632" s="9">
        <v>682427</v>
      </c>
      <c r="C632" s="11" t="s">
        <v>11</v>
      </c>
      <c r="D632" s="11"/>
      <c r="E632" s="23">
        <v>217.87382529443801</v>
      </c>
      <c r="F632" s="23">
        <v>0</v>
      </c>
      <c r="G632" s="23">
        <v>216.21956295000922</v>
      </c>
      <c r="H632" s="23">
        <v>0</v>
      </c>
      <c r="I632" s="23">
        <v>221.47657168966441</v>
      </c>
      <c r="J632" s="23">
        <v>0</v>
      </c>
    </row>
    <row r="633" spans="1:10" x14ac:dyDescent="0.25">
      <c r="A633" s="8" t="s">
        <v>635</v>
      </c>
      <c r="B633" s="9">
        <v>713586</v>
      </c>
      <c r="C633" s="11" t="s">
        <v>11</v>
      </c>
      <c r="D633" s="11"/>
      <c r="E633" s="23">
        <v>83.935672363211125</v>
      </c>
      <c r="F633" s="23">
        <v>0</v>
      </c>
      <c r="G633" s="23">
        <v>83.58619162273277</v>
      </c>
      <c r="H633" s="23">
        <v>0</v>
      </c>
      <c r="I633" s="23">
        <v>83.602190789741755</v>
      </c>
      <c r="J633" s="23">
        <v>0</v>
      </c>
    </row>
    <row r="634" spans="1:10" x14ac:dyDescent="0.25">
      <c r="A634" s="8" t="s">
        <v>636</v>
      </c>
      <c r="B634" s="9">
        <v>756858</v>
      </c>
      <c r="C634" s="11" t="s">
        <v>11</v>
      </c>
      <c r="D634" s="11"/>
      <c r="E634" s="23">
        <v>82.350597213644491</v>
      </c>
      <c r="F634" s="23">
        <v>0</v>
      </c>
      <c r="G634" s="23">
        <v>80.992970869871115</v>
      </c>
      <c r="H634" s="23">
        <v>0</v>
      </c>
      <c r="I634" s="23">
        <v>83.914573982056964</v>
      </c>
      <c r="J634" s="23">
        <v>0</v>
      </c>
    </row>
    <row r="635" spans="1:10" x14ac:dyDescent="0.25">
      <c r="A635" s="8" t="s">
        <v>637</v>
      </c>
      <c r="B635" s="9">
        <v>393405</v>
      </c>
      <c r="C635" s="11" t="s">
        <v>13</v>
      </c>
      <c r="D635" s="11"/>
      <c r="E635" s="23">
        <v>185.60081603215508</v>
      </c>
      <c r="F635" s="23">
        <v>0</v>
      </c>
      <c r="G635" s="23">
        <v>181.03809220575874</v>
      </c>
      <c r="H635" s="23">
        <v>0</v>
      </c>
      <c r="I635" s="23">
        <v>188.2649606891668</v>
      </c>
      <c r="J635" s="23">
        <v>0</v>
      </c>
    </row>
    <row r="636" spans="1:10" x14ac:dyDescent="0.25">
      <c r="A636" s="8" t="s">
        <v>638</v>
      </c>
      <c r="B636" s="9">
        <v>784819</v>
      </c>
      <c r="C636" s="11" t="s">
        <v>11</v>
      </c>
      <c r="D636" s="11"/>
      <c r="E636" s="23">
        <v>107.60699706468844</v>
      </c>
      <c r="F636" s="23">
        <v>0</v>
      </c>
      <c r="G636" s="23">
        <v>107.52784183434312</v>
      </c>
      <c r="H636" s="23">
        <v>0</v>
      </c>
      <c r="I636" s="23">
        <v>108.20186820652887</v>
      </c>
      <c r="J636" s="23">
        <v>0</v>
      </c>
    </row>
    <row r="637" spans="1:10" x14ac:dyDescent="0.25">
      <c r="A637" s="8" t="s">
        <v>639</v>
      </c>
      <c r="B637" s="9">
        <v>193003</v>
      </c>
      <c r="C637" s="11" t="s">
        <v>13</v>
      </c>
      <c r="D637" s="11" t="s">
        <v>2051</v>
      </c>
      <c r="E637" s="23">
        <v>95.505400935953958</v>
      </c>
      <c r="F637" s="23">
        <v>506.69089223489493</v>
      </c>
      <c r="G637" s="23">
        <v>95.981757177457951</v>
      </c>
      <c r="H637" s="23">
        <v>503.91630566311318</v>
      </c>
      <c r="I637" s="23">
        <v>96.616674146218784</v>
      </c>
      <c r="J637" s="23">
        <v>508.31910722172626</v>
      </c>
    </row>
    <row r="638" spans="1:10" x14ac:dyDescent="0.25">
      <c r="A638" s="8" t="s">
        <v>640</v>
      </c>
      <c r="B638" s="9">
        <v>485326</v>
      </c>
      <c r="C638" s="11" t="s">
        <v>11</v>
      </c>
      <c r="D638" s="11"/>
      <c r="E638" s="23">
        <v>75.777149335046204</v>
      </c>
      <c r="F638" s="23">
        <v>0</v>
      </c>
      <c r="G638" s="23">
        <v>75.493402562439641</v>
      </c>
      <c r="H638" s="23">
        <v>0</v>
      </c>
      <c r="I638" s="23">
        <v>76.925897395033786</v>
      </c>
      <c r="J638" s="23">
        <v>0</v>
      </c>
    </row>
    <row r="639" spans="1:10" x14ac:dyDescent="0.25">
      <c r="A639" s="8" t="s">
        <v>641</v>
      </c>
      <c r="B639" s="9">
        <v>753442</v>
      </c>
      <c r="C639" s="11" t="s">
        <v>11</v>
      </c>
      <c r="D639" s="11"/>
      <c r="E639" s="23">
        <v>171.04659721364447</v>
      </c>
      <c r="F639" s="23">
        <v>0</v>
      </c>
      <c r="G639" s="23">
        <v>170.04097086987113</v>
      </c>
      <c r="H639" s="23">
        <v>0</v>
      </c>
      <c r="I639" s="23">
        <v>173.21857398205697</v>
      </c>
      <c r="J639" s="23">
        <v>0</v>
      </c>
    </row>
    <row r="640" spans="1:10" x14ac:dyDescent="0.25">
      <c r="A640" s="8" t="s">
        <v>642</v>
      </c>
      <c r="B640" s="9">
        <v>141036</v>
      </c>
      <c r="C640" s="11" t="s">
        <v>11</v>
      </c>
      <c r="D640" s="11"/>
      <c r="E640" s="23">
        <v>78.528454730106773</v>
      </c>
      <c r="F640" s="23">
        <v>0</v>
      </c>
      <c r="G640" s="23">
        <v>78.122727057845182</v>
      </c>
      <c r="H640" s="23">
        <v>0</v>
      </c>
      <c r="I640" s="23">
        <v>79.214652075730243</v>
      </c>
      <c r="J640" s="23">
        <v>0</v>
      </c>
    </row>
    <row r="641" spans="1:10" x14ac:dyDescent="0.25">
      <c r="A641" s="8" t="s">
        <v>643</v>
      </c>
      <c r="B641" s="9">
        <v>696229</v>
      </c>
      <c r="C641" s="11" t="s">
        <v>11</v>
      </c>
      <c r="D641" s="11"/>
      <c r="E641" s="23">
        <v>86.879672363211114</v>
      </c>
      <c r="F641" s="23">
        <v>0</v>
      </c>
      <c r="G641" s="23">
        <v>86.538191622732768</v>
      </c>
      <c r="H641" s="23">
        <v>0</v>
      </c>
      <c r="I641" s="23">
        <v>86.570190789741758</v>
      </c>
      <c r="J641" s="23">
        <v>0</v>
      </c>
    </row>
    <row r="642" spans="1:10" x14ac:dyDescent="0.25">
      <c r="A642" s="8" t="s">
        <v>644</v>
      </c>
      <c r="B642" s="9">
        <v>295048</v>
      </c>
      <c r="C642" s="11" t="s">
        <v>13</v>
      </c>
      <c r="D642" s="11"/>
      <c r="E642" s="23">
        <v>93.324257469269696</v>
      </c>
      <c r="F642" s="23">
        <v>0</v>
      </c>
      <c r="G642" s="23">
        <v>90.170844597746935</v>
      </c>
      <c r="H642" s="23">
        <v>0</v>
      </c>
      <c r="I642" s="23">
        <v>94.80855346038534</v>
      </c>
      <c r="J642" s="23">
        <v>0</v>
      </c>
    </row>
    <row r="643" spans="1:10" x14ac:dyDescent="0.25">
      <c r="A643" s="8" t="s">
        <v>645</v>
      </c>
      <c r="B643" s="9">
        <v>276071</v>
      </c>
      <c r="C643" s="11" t="s">
        <v>13</v>
      </c>
      <c r="D643" s="11"/>
      <c r="E643" s="23">
        <v>284.46481603215506</v>
      </c>
      <c r="F643" s="23">
        <v>0</v>
      </c>
      <c r="G643" s="23">
        <v>280.29409220575872</v>
      </c>
      <c r="H643" s="23">
        <v>0</v>
      </c>
      <c r="I643" s="23">
        <v>287.81696068916682</v>
      </c>
      <c r="J643" s="23">
        <v>0</v>
      </c>
    </row>
    <row r="644" spans="1:10" x14ac:dyDescent="0.25">
      <c r="A644" s="8" t="s">
        <v>646</v>
      </c>
      <c r="B644" s="9">
        <v>718304</v>
      </c>
      <c r="C644" s="11" t="s">
        <v>11</v>
      </c>
      <c r="D644" s="11"/>
      <c r="E644" s="23">
        <v>90.511672363211119</v>
      </c>
      <c r="F644" s="23">
        <v>0</v>
      </c>
      <c r="G644" s="23">
        <v>90.194191622732745</v>
      </c>
      <c r="H644" s="23">
        <v>0</v>
      </c>
      <c r="I644" s="23">
        <v>90.226190789741764</v>
      </c>
      <c r="J644" s="23">
        <v>0</v>
      </c>
    </row>
    <row r="645" spans="1:10" x14ac:dyDescent="0.25">
      <c r="A645" s="8" t="s">
        <v>647</v>
      </c>
      <c r="B645" s="9">
        <v>715136</v>
      </c>
      <c r="C645" s="11" t="s">
        <v>13</v>
      </c>
      <c r="D645" s="11"/>
      <c r="E645" s="23">
        <v>104.83893719265168</v>
      </c>
      <c r="F645" s="23">
        <v>0</v>
      </c>
      <c r="G645" s="23">
        <v>102.45162059986856</v>
      </c>
      <c r="H645" s="23">
        <v>0</v>
      </c>
      <c r="I645" s="23">
        <v>105.75737354381478</v>
      </c>
      <c r="J645" s="23">
        <v>0</v>
      </c>
    </row>
    <row r="646" spans="1:10" x14ac:dyDescent="0.25">
      <c r="A646" s="8" t="s">
        <v>648</v>
      </c>
      <c r="B646" s="9">
        <v>757500</v>
      </c>
      <c r="C646" s="11" t="s">
        <v>13</v>
      </c>
      <c r="D646" s="11"/>
      <c r="E646" s="23">
        <v>230.84814198366198</v>
      </c>
      <c r="F646" s="23">
        <v>0</v>
      </c>
      <c r="G646" s="23">
        <v>229.41718280765102</v>
      </c>
      <c r="H646" s="23">
        <v>0</v>
      </c>
      <c r="I646" s="23">
        <v>237.06141917191923</v>
      </c>
      <c r="J646" s="23">
        <v>0</v>
      </c>
    </row>
    <row r="647" spans="1:10" x14ac:dyDescent="0.25">
      <c r="A647" s="8" t="s">
        <v>649</v>
      </c>
      <c r="B647" s="9">
        <v>757518</v>
      </c>
      <c r="C647" s="11" t="s">
        <v>11</v>
      </c>
      <c r="D647" s="11"/>
      <c r="E647" s="23">
        <v>123.2065972136445</v>
      </c>
      <c r="F647" s="23">
        <v>0</v>
      </c>
      <c r="G647" s="23">
        <v>122.00897086987112</v>
      </c>
      <c r="H647" s="23">
        <v>0</v>
      </c>
      <c r="I647" s="23">
        <v>125.05057398205696</v>
      </c>
      <c r="J647" s="23">
        <v>0</v>
      </c>
    </row>
    <row r="648" spans="1:10" x14ac:dyDescent="0.25">
      <c r="A648" s="8" t="s">
        <v>650</v>
      </c>
      <c r="B648" s="9">
        <v>444182</v>
      </c>
      <c r="C648" s="11" t="s">
        <v>11</v>
      </c>
      <c r="D648" s="11"/>
      <c r="E648" s="23">
        <v>113.08934847708402</v>
      </c>
      <c r="F648" s="23">
        <v>0</v>
      </c>
      <c r="G648" s="23">
        <v>110.6023308561364</v>
      </c>
      <c r="H648" s="23">
        <v>0</v>
      </c>
      <c r="I648" s="23">
        <v>113.0052950324575</v>
      </c>
      <c r="J648" s="23">
        <v>0</v>
      </c>
    </row>
    <row r="649" spans="1:10" x14ac:dyDescent="0.25">
      <c r="A649" s="8" t="s">
        <v>651</v>
      </c>
      <c r="B649" s="9">
        <v>296293</v>
      </c>
      <c r="C649" s="11" t="s">
        <v>11</v>
      </c>
      <c r="D649" s="11"/>
      <c r="E649" s="23">
        <v>100.28458232514772</v>
      </c>
      <c r="F649" s="23">
        <v>0</v>
      </c>
      <c r="G649" s="23">
        <v>98.194498765327694</v>
      </c>
      <c r="H649" s="23">
        <v>0</v>
      </c>
      <c r="I649" s="23">
        <v>101.33987294238551</v>
      </c>
      <c r="J649" s="23">
        <v>0</v>
      </c>
    </row>
    <row r="650" spans="1:10" x14ac:dyDescent="0.25">
      <c r="A650" s="8" t="s">
        <v>652</v>
      </c>
      <c r="B650" s="9">
        <v>592360</v>
      </c>
      <c r="C650" s="11" t="s">
        <v>11</v>
      </c>
      <c r="D650" s="11"/>
      <c r="E650" s="23">
        <v>69.521149335046218</v>
      </c>
      <c r="F650" s="23">
        <v>0</v>
      </c>
      <c r="G650" s="23">
        <v>69.21340256243964</v>
      </c>
      <c r="H650" s="23">
        <v>0</v>
      </c>
      <c r="I650" s="23">
        <v>70.621897395033784</v>
      </c>
      <c r="J650" s="23">
        <v>0</v>
      </c>
    </row>
    <row r="651" spans="1:10" x14ac:dyDescent="0.25">
      <c r="A651" s="8" t="s">
        <v>653</v>
      </c>
      <c r="B651" s="9">
        <v>741629</v>
      </c>
      <c r="C651" s="11" t="s">
        <v>11</v>
      </c>
      <c r="D651" s="11"/>
      <c r="E651" s="23">
        <v>111.5632921313593</v>
      </c>
      <c r="F651" s="23">
        <v>0</v>
      </c>
      <c r="G651" s="23">
        <v>111.87903567589885</v>
      </c>
      <c r="H651" s="23">
        <v>0</v>
      </c>
      <c r="I651" s="23">
        <v>112.84722469694601</v>
      </c>
      <c r="J651" s="23">
        <v>0</v>
      </c>
    </row>
    <row r="652" spans="1:10" x14ac:dyDescent="0.25">
      <c r="A652" s="8" t="s">
        <v>654</v>
      </c>
      <c r="B652" s="9">
        <v>773556</v>
      </c>
      <c r="C652" s="11" t="s">
        <v>13</v>
      </c>
      <c r="D652" s="11"/>
      <c r="E652" s="23">
        <v>115.53551059427519</v>
      </c>
      <c r="F652" s="23">
        <v>0</v>
      </c>
      <c r="G652" s="23">
        <v>114.06967452037475</v>
      </c>
      <c r="H652" s="23">
        <v>0</v>
      </c>
      <c r="I652" s="23">
        <v>116.40441161419923</v>
      </c>
      <c r="J652" s="23">
        <v>0</v>
      </c>
    </row>
    <row r="653" spans="1:10" x14ac:dyDescent="0.25">
      <c r="A653" s="8" t="s">
        <v>655</v>
      </c>
      <c r="B653" s="9">
        <v>141077</v>
      </c>
      <c r="C653" s="11" t="s">
        <v>11</v>
      </c>
      <c r="D653" s="11"/>
      <c r="E653" s="23">
        <v>78.176454730106769</v>
      </c>
      <c r="F653" s="23">
        <v>0</v>
      </c>
      <c r="G653" s="23">
        <v>77.770727057845178</v>
      </c>
      <c r="H653" s="23">
        <v>0</v>
      </c>
      <c r="I653" s="23">
        <v>78.862652075730253</v>
      </c>
      <c r="J653" s="23">
        <v>0</v>
      </c>
    </row>
    <row r="654" spans="1:10" x14ac:dyDescent="0.25">
      <c r="A654" s="8" t="s">
        <v>656</v>
      </c>
      <c r="B654" s="9">
        <v>172098</v>
      </c>
      <c r="C654" s="11" t="s">
        <v>11</v>
      </c>
      <c r="D654" s="11"/>
      <c r="E654" s="23">
        <v>101.92845473010678</v>
      </c>
      <c r="F654" s="23">
        <v>0</v>
      </c>
      <c r="G654" s="23">
        <v>101.61072705784518</v>
      </c>
      <c r="H654" s="23">
        <v>0</v>
      </c>
      <c r="I654" s="23">
        <v>102.78265207573025</v>
      </c>
      <c r="J654" s="23">
        <v>0</v>
      </c>
    </row>
    <row r="655" spans="1:10" x14ac:dyDescent="0.25">
      <c r="A655" s="8" t="s">
        <v>657</v>
      </c>
      <c r="B655" s="9">
        <v>324095</v>
      </c>
      <c r="C655" s="11" t="s">
        <v>13</v>
      </c>
      <c r="D655" s="11"/>
      <c r="E655" s="23">
        <v>151.95302071123982</v>
      </c>
      <c r="F655" s="23">
        <v>434.49437151373064</v>
      </c>
      <c r="G655" s="23">
        <v>152.59608503105079</v>
      </c>
      <c r="H655" s="23">
        <v>432.2711941024458</v>
      </c>
      <c r="I655" s="23">
        <v>152.48262454100822</v>
      </c>
      <c r="J655" s="23">
        <v>436.44164665838156</v>
      </c>
    </row>
    <row r="656" spans="1:10" x14ac:dyDescent="0.25">
      <c r="A656" s="8" t="s">
        <v>658</v>
      </c>
      <c r="B656" s="9">
        <v>765446</v>
      </c>
      <c r="C656" s="11" t="s">
        <v>11</v>
      </c>
      <c r="D656" s="11"/>
      <c r="E656" s="23">
        <v>163.06259721364449</v>
      </c>
      <c r="F656" s="23">
        <v>0</v>
      </c>
      <c r="G656" s="23">
        <v>162.02497086987111</v>
      </c>
      <c r="H656" s="23">
        <v>0</v>
      </c>
      <c r="I656" s="23">
        <v>165.17857398205695</v>
      </c>
      <c r="J656" s="23">
        <v>0</v>
      </c>
    </row>
    <row r="657" spans="1:10" x14ac:dyDescent="0.25">
      <c r="A657" s="8" t="s">
        <v>659</v>
      </c>
      <c r="B657" s="9">
        <v>113514</v>
      </c>
      <c r="C657" s="11" t="s">
        <v>13</v>
      </c>
      <c r="D657" s="11"/>
      <c r="E657" s="23">
        <v>222.68081603215506</v>
      </c>
      <c r="F657" s="23">
        <v>0</v>
      </c>
      <c r="G657" s="23">
        <v>218.26209220575873</v>
      </c>
      <c r="H657" s="23">
        <v>0</v>
      </c>
      <c r="I657" s="23">
        <v>225.60896068916679</v>
      </c>
      <c r="J657" s="23">
        <v>0</v>
      </c>
    </row>
    <row r="658" spans="1:10" x14ac:dyDescent="0.25">
      <c r="A658" s="8" t="s">
        <v>660</v>
      </c>
      <c r="B658" s="9">
        <v>615252</v>
      </c>
      <c r="C658" s="11" t="s">
        <v>13</v>
      </c>
      <c r="D658" s="11"/>
      <c r="E658" s="23">
        <v>123.65551059427519</v>
      </c>
      <c r="F658" s="23">
        <v>0</v>
      </c>
      <c r="G658" s="23">
        <v>122.22167452037476</v>
      </c>
      <c r="H658" s="23">
        <v>0</v>
      </c>
      <c r="I658" s="23">
        <v>124.58041161419925</v>
      </c>
      <c r="J658" s="23">
        <v>0</v>
      </c>
    </row>
    <row r="659" spans="1:10" x14ac:dyDescent="0.25">
      <c r="A659" s="8" t="s">
        <v>661</v>
      </c>
      <c r="B659" s="9">
        <v>415620</v>
      </c>
      <c r="C659" s="11" t="s">
        <v>13</v>
      </c>
      <c r="D659" s="11"/>
      <c r="E659" s="23">
        <v>103.99086625623445</v>
      </c>
      <c r="F659" s="23">
        <v>0</v>
      </c>
      <c r="G659" s="23">
        <v>102.65864320035652</v>
      </c>
      <c r="H659" s="23">
        <v>0</v>
      </c>
      <c r="I659" s="23">
        <v>102.93469995816471</v>
      </c>
      <c r="J659" s="23">
        <v>0</v>
      </c>
    </row>
    <row r="660" spans="1:10" x14ac:dyDescent="0.25">
      <c r="A660" s="8" t="s">
        <v>662</v>
      </c>
      <c r="B660" s="9">
        <v>212332</v>
      </c>
      <c r="C660" s="11" t="s">
        <v>13</v>
      </c>
      <c r="D660" s="11"/>
      <c r="E660" s="23">
        <v>49.06947762038206</v>
      </c>
      <c r="F660" s="23">
        <v>0</v>
      </c>
      <c r="G660" s="23">
        <v>47.69668215642163</v>
      </c>
      <c r="H660" s="23">
        <v>0</v>
      </c>
      <c r="I660" s="23">
        <v>48.920242685780458</v>
      </c>
      <c r="J660" s="23">
        <v>0</v>
      </c>
    </row>
    <row r="661" spans="1:10" x14ac:dyDescent="0.25">
      <c r="A661" s="8" t="s">
        <v>663</v>
      </c>
      <c r="B661" s="9">
        <v>191742</v>
      </c>
      <c r="C661" s="11" t="s">
        <v>11</v>
      </c>
      <c r="D661" s="11"/>
      <c r="E661" s="23">
        <v>82.920454730106769</v>
      </c>
      <c r="F661" s="23">
        <v>0</v>
      </c>
      <c r="G661" s="23">
        <v>82.530727057845183</v>
      </c>
      <c r="H661" s="23">
        <v>0</v>
      </c>
      <c r="I661" s="23">
        <v>83.638652075730249</v>
      </c>
      <c r="J661" s="23">
        <v>0</v>
      </c>
    </row>
    <row r="662" spans="1:10" x14ac:dyDescent="0.25">
      <c r="A662" s="8" t="s">
        <v>664</v>
      </c>
      <c r="B662" s="9">
        <v>732404</v>
      </c>
      <c r="C662" s="11" t="s">
        <v>11</v>
      </c>
      <c r="D662" s="11"/>
      <c r="E662" s="23">
        <v>55.107292131359294</v>
      </c>
      <c r="F662" s="23">
        <v>0</v>
      </c>
      <c r="G662" s="23">
        <v>55.207035675898844</v>
      </c>
      <c r="H662" s="23">
        <v>0</v>
      </c>
      <c r="I662" s="23">
        <v>56.007224696946011</v>
      </c>
      <c r="J662" s="23">
        <v>0</v>
      </c>
    </row>
    <row r="663" spans="1:10" x14ac:dyDescent="0.25">
      <c r="A663" s="8" t="s">
        <v>665</v>
      </c>
      <c r="B663" s="9">
        <v>763003</v>
      </c>
      <c r="C663" s="11" t="s">
        <v>13</v>
      </c>
      <c r="D663" s="11"/>
      <c r="E663" s="23">
        <v>122.56014198366198</v>
      </c>
      <c r="F663" s="23">
        <v>0</v>
      </c>
      <c r="G663" s="23">
        <v>120.71318280765101</v>
      </c>
      <c r="H663" s="23">
        <v>0</v>
      </c>
      <c r="I663" s="23">
        <v>128.02941917191922</v>
      </c>
      <c r="J663" s="23">
        <v>0</v>
      </c>
    </row>
    <row r="664" spans="1:10" x14ac:dyDescent="0.25">
      <c r="A664" s="8" t="s">
        <v>666</v>
      </c>
      <c r="B664" s="9">
        <v>393439</v>
      </c>
      <c r="C664" s="11" t="s">
        <v>13</v>
      </c>
      <c r="D664" s="11"/>
      <c r="E664" s="23">
        <v>223.20081603215507</v>
      </c>
      <c r="F664" s="23">
        <v>0</v>
      </c>
      <c r="G664" s="23">
        <v>218.78209220575872</v>
      </c>
      <c r="H664" s="23">
        <v>0</v>
      </c>
      <c r="I664" s="23">
        <v>226.12896068916677</v>
      </c>
      <c r="J664" s="23">
        <v>0</v>
      </c>
    </row>
    <row r="665" spans="1:10" x14ac:dyDescent="0.25">
      <c r="A665" s="8" t="s">
        <v>667</v>
      </c>
      <c r="B665" s="9">
        <v>382259</v>
      </c>
      <c r="C665" s="11" t="s">
        <v>13</v>
      </c>
      <c r="D665" s="11"/>
      <c r="E665" s="23">
        <v>274.52881603215508</v>
      </c>
      <c r="F665" s="23">
        <v>0</v>
      </c>
      <c r="G665" s="23">
        <v>270.31809220575872</v>
      </c>
      <c r="H665" s="23">
        <v>0</v>
      </c>
      <c r="I665" s="23">
        <v>277.81696068916682</v>
      </c>
      <c r="J665" s="23">
        <v>0</v>
      </c>
    </row>
    <row r="666" spans="1:10" x14ac:dyDescent="0.25">
      <c r="A666" s="8" t="s">
        <v>668</v>
      </c>
      <c r="B666" s="9">
        <v>691436</v>
      </c>
      <c r="C666" s="11" t="s">
        <v>11</v>
      </c>
      <c r="D666" s="11"/>
      <c r="E666" s="23">
        <v>124.24767236321112</v>
      </c>
      <c r="F666" s="23">
        <v>0</v>
      </c>
      <c r="G666" s="23">
        <v>124.05819162273275</v>
      </c>
      <c r="H666" s="23">
        <v>0</v>
      </c>
      <c r="I666" s="23">
        <v>124.20219078974176</v>
      </c>
      <c r="J666" s="23">
        <v>0</v>
      </c>
    </row>
    <row r="667" spans="1:10" x14ac:dyDescent="0.25">
      <c r="A667" s="8" t="s">
        <v>669</v>
      </c>
      <c r="B667" s="9">
        <v>751420</v>
      </c>
      <c r="C667" s="11" t="s">
        <v>13</v>
      </c>
      <c r="D667" s="11"/>
      <c r="E667" s="23">
        <v>212.656141983662</v>
      </c>
      <c r="F667" s="23">
        <v>0</v>
      </c>
      <c r="G667" s="23">
        <v>211.16118280765102</v>
      </c>
      <c r="H667" s="23">
        <v>0</v>
      </c>
      <c r="I667" s="23">
        <v>218.74941917191921</v>
      </c>
      <c r="J667" s="23">
        <v>0</v>
      </c>
    </row>
    <row r="668" spans="1:10" x14ac:dyDescent="0.25">
      <c r="A668" s="8" t="s">
        <v>670</v>
      </c>
      <c r="B668" s="9">
        <v>113860</v>
      </c>
      <c r="C668" s="11" t="s">
        <v>13</v>
      </c>
      <c r="D668" s="11"/>
      <c r="E668" s="23">
        <v>189.35281603215506</v>
      </c>
      <c r="F668" s="23">
        <v>0</v>
      </c>
      <c r="G668" s="23">
        <v>184.79809220575873</v>
      </c>
      <c r="H668" s="23">
        <v>0</v>
      </c>
      <c r="I668" s="23">
        <v>192.04896068916679</v>
      </c>
      <c r="J668" s="23">
        <v>0</v>
      </c>
    </row>
    <row r="669" spans="1:10" x14ac:dyDescent="0.25">
      <c r="A669" s="8" t="s">
        <v>671</v>
      </c>
      <c r="B669" s="9">
        <v>381566</v>
      </c>
      <c r="C669" s="11" t="s">
        <v>13</v>
      </c>
      <c r="D669" s="11"/>
      <c r="E669" s="23">
        <v>190.56881603215507</v>
      </c>
      <c r="F669" s="23">
        <v>0</v>
      </c>
      <c r="G669" s="23">
        <v>186.02209220575872</v>
      </c>
      <c r="H669" s="23">
        <v>0</v>
      </c>
      <c r="I669" s="23">
        <v>193.27296068916678</v>
      </c>
      <c r="J669" s="23">
        <v>0</v>
      </c>
    </row>
    <row r="670" spans="1:10" x14ac:dyDescent="0.25">
      <c r="A670" s="8" t="s">
        <v>672</v>
      </c>
      <c r="B670" s="9">
        <v>276196</v>
      </c>
      <c r="C670" s="11" t="s">
        <v>13</v>
      </c>
      <c r="D670" s="11"/>
      <c r="E670" s="23">
        <v>213.63281603215506</v>
      </c>
      <c r="F670" s="23">
        <v>0</v>
      </c>
      <c r="G670" s="23">
        <v>209.18209220575872</v>
      </c>
      <c r="H670" s="23">
        <v>0</v>
      </c>
      <c r="I670" s="23">
        <v>216.4969606891668</v>
      </c>
      <c r="J670" s="23">
        <v>0</v>
      </c>
    </row>
    <row r="671" spans="1:10" x14ac:dyDescent="0.25">
      <c r="A671" s="8" t="s">
        <v>673</v>
      </c>
      <c r="B671" s="9">
        <v>393348</v>
      </c>
      <c r="C671" s="11" t="s">
        <v>13</v>
      </c>
      <c r="D671" s="11"/>
      <c r="E671" s="23">
        <v>282.63281603215506</v>
      </c>
      <c r="F671" s="23">
        <v>0</v>
      </c>
      <c r="G671" s="23">
        <v>278.45409220575874</v>
      </c>
      <c r="H671" s="23">
        <v>0</v>
      </c>
      <c r="I671" s="23">
        <v>285.97696068916679</v>
      </c>
      <c r="J671" s="23">
        <v>0</v>
      </c>
    </row>
    <row r="672" spans="1:10" x14ac:dyDescent="0.25">
      <c r="A672" s="8" t="s">
        <v>674</v>
      </c>
      <c r="B672" s="9">
        <v>582403</v>
      </c>
      <c r="C672" s="11" t="s">
        <v>13</v>
      </c>
      <c r="D672" s="11"/>
      <c r="E672" s="23">
        <v>146.75072096754764</v>
      </c>
      <c r="F672" s="23">
        <v>0</v>
      </c>
      <c r="G672" s="23">
        <v>146.2683197395923</v>
      </c>
      <c r="H672" s="23">
        <v>0</v>
      </c>
      <c r="I672" s="23">
        <v>147.09049297711684</v>
      </c>
      <c r="J672" s="23">
        <v>0</v>
      </c>
    </row>
    <row r="673" spans="1:10" x14ac:dyDescent="0.25">
      <c r="A673" s="8" t="s">
        <v>675</v>
      </c>
      <c r="B673" s="9">
        <v>713842</v>
      </c>
      <c r="C673" s="11" t="s">
        <v>11</v>
      </c>
      <c r="D673" s="11"/>
      <c r="E673" s="23">
        <v>68.53567236321112</v>
      </c>
      <c r="F673" s="23">
        <v>0</v>
      </c>
      <c r="G673" s="23">
        <v>68.130191622732752</v>
      </c>
      <c r="H673" s="23">
        <v>0</v>
      </c>
      <c r="I673" s="23">
        <v>68.09819078974175</v>
      </c>
      <c r="J673" s="23">
        <v>0</v>
      </c>
    </row>
    <row r="674" spans="1:10" x14ac:dyDescent="0.25">
      <c r="A674" s="8" t="s">
        <v>676</v>
      </c>
      <c r="B674" s="9">
        <v>286807</v>
      </c>
      <c r="C674" s="11" t="s">
        <v>11</v>
      </c>
      <c r="D674" s="11"/>
      <c r="E674" s="23">
        <v>60.036582325147727</v>
      </c>
      <c r="F674" s="23">
        <v>0</v>
      </c>
      <c r="G674" s="23">
        <v>57.786498765327678</v>
      </c>
      <c r="H674" s="23">
        <v>0</v>
      </c>
      <c r="I674" s="23">
        <v>60.811872942385513</v>
      </c>
      <c r="J674" s="23">
        <v>0</v>
      </c>
    </row>
    <row r="675" spans="1:10" x14ac:dyDescent="0.25">
      <c r="A675" s="8" t="s">
        <v>677</v>
      </c>
      <c r="B675" s="9">
        <v>694653</v>
      </c>
      <c r="C675" s="11" t="s">
        <v>11</v>
      </c>
      <c r="D675" s="11"/>
      <c r="E675" s="23">
        <v>96.511672363211119</v>
      </c>
      <c r="F675" s="23">
        <v>0</v>
      </c>
      <c r="G675" s="23">
        <v>96.218191622732775</v>
      </c>
      <c r="H675" s="23">
        <v>0</v>
      </c>
      <c r="I675" s="23">
        <v>96.274190789741766</v>
      </c>
      <c r="J675" s="23">
        <v>0</v>
      </c>
    </row>
    <row r="676" spans="1:10" x14ac:dyDescent="0.25">
      <c r="A676" s="8" t="s">
        <v>678</v>
      </c>
      <c r="B676" s="9">
        <v>775791</v>
      </c>
      <c r="C676" s="11" t="s">
        <v>11</v>
      </c>
      <c r="D676" s="11"/>
      <c r="E676" s="23">
        <v>122.78299706468846</v>
      </c>
      <c r="F676" s="23">
        <v>0</v>
      </c>
      <c r="G676" s="23">
        <v>122.75984183434312</v>
      </c>
      <c r="H676" s="23">
        <v>0</v>
      </c>
      <c r="I676" s="23">
        <v>123.47386820652888</v>
      </c>
      <c r="J676" s="23">
        <v>0</v>
      </c>
    </row>
    <row r="677" spans="1:10" x14ac:dyDescent="0.25">
      <c r="A677" s="8" t="s">
        <v>679</v>
      </c>
      <c r="B677" s="9">
        <v>713313</v>
      </c>
      <c r="C677" s="11" t="s">
        <v>13</v>
      </c>
      <c r="D677" s="11"/>
      <c r="E677" s="23">
        <v>113.35893719265167</v>
      </c>
      <c r="F677" s="23">
        <v>0</v>
      </c>
      <c r="G677" s="23">
        <v>111.01162059986856</v>
      </c>
      <c r="H677" s="23">
        <v>0</v>
      </c>
      <c r="I677" s="23">
        <v>114.33337354381479</v>
      </c>
      <c r="J677" s="23">
        <v>0</v>
      </c>
    </row>
    <row r="678" spans="1:10" x14ac:dyDescent="0.25">
      <c r="A678" s="8" t="s">
        <v>680</v>
      </c>
      <c r="B678" s="9">
        <v>271205</v>
      </c>
      <c r="C678" s="11" t="s">
        <v>13</v>
      </c>
      <c r="D678" s="11"/>
      <c r="E678" s="23">
        <v>288.0808160321551</v>
      </c>
      <c r="F678" s="23">
        <v>0</v>
      </c>
      <c r="G678" s="23">
        <v>283.92609220575872</v>
      </c>
      <c r="H678" s="23">
        <v>0</v>
      </c>
      <c r="I678" s="23">
        <v>291.45696068916681</v>
      </c>
      <c r="J678" s="23">
        <v>0</v>
      </c>
    </row>
    <row r="679" spans="1:10" x14ac:dyDescent="0.25">
      <c r="A679" s="8" t="s">
        <v>681</v>
      </c>
      <c r="B679" s="9">
        <v>775213</v>
      </c>
      <c r="C679" s="11" t="s">
        <v>11</v>
      </c>
      <c r="D679" s="11"/>
      <c r="E679" s="23">
        <v>99.846997064688452</v>
      </c>
      <c r="F679" s="23">
        <v>0</v>
      </c>
      <c r="G679" s="23">
        <v>99.727841834343138</v>
      </c>
      <c r="H679" s="23">
        <v>0</v>
      </c>
      <c r="I679" s="23">
        <v>100.38586820652887</v>
      </c>
      <c r="J679" s="23">
        <v>0</v>
      </c>
    </row>
    <row r="680" spans="1:10" x14ac:dyDescent="0.25">
      <c r="A680" s="8" t="s">
        <v>682</v>
      </c>
      <c r="B680" s="9">
        <v>171587</v>
      </c>
      <c r="C680" s="11" t="s">
        <v>11</v>
      </c>
      <c r="D680" s="11"/>
      <c r="E680" s="23">
        <v>84.888454730106773</v>
      </c>
      <c r="F680" s="23">
        <v>0</v>
      </c>
      <c r="G680" s="23">
        <v>84.506727057845183</v>
      </c>
      <c r="H680" s="23">
        <v>0</v>
      </c>
      <c r="I680" s="23">
        <v>85.614652075730248</v>
      </c>
      <c r="J680" s="23">
        <v>0</v>
      </c>
    </row>
    <row r="681" spans="1:10" x14ac:dyDescent="0.25">
      <c r="A681" s="8" t="s">
        <v>683</v>
      </c>
      <c r="B681" s="9">
        <v>713503</v>
      </c>
      <c r="C681" s="11" t="s">
        <v>11</v>
      </c>
      <c r="D681" s="11"/>
      <c r="E681" s="23">
        <v>110.39167236321111</v>
      </c>
      <c r="F681" s="23">
        <v>0</v>
      </c>
      <c r="G681" s="23">
        <v>110.15419162273275</v>
      </c>
      <c r="H681" s="23">
        <v>0</v>
      </c>
      <c r="I681" s="23">
        <v>110.24219078974177</v>
      </c>
      <c r="J681" s="23">
        <v>0</v>
      </c>
    </row>
    <row r="682" spans="1:10" x14ac:dyDescent="0.25">
      <c r="A682" s="8" t="s">
        <v>684</v>
      </c>
      <c r="B682" s="9">
        <v>684290</v>
      </c>
      <c r="C682" s="11" t="s">
        <v>13</v>
      </c>
      <c r="D682" s="11"/>
      <c r="E682" s="23">
        <v>91.590598469494125</v>
      </c>
      <c r="F682" s="23">
        <v>0</v>
      </c>
      <c r="G682" s="23">
        <v>88.718085292409654</v>
      </c>
      <c r="H682" s="23">
        <v>0</v>
      </c>
      <c r="I682" s="23">
        <v>90.276716786969217</v>
      </c>
      <c r="J682" s="23">
        <v>0</v>
      </c>
    </row>
    <row r="683" spans="1:10" x14ac:dyDescent="0.25">
      <c r="A683" s="8" t="s">
        <v>685</v>
      </c>
      <c r="B683" s="9">
        <v>576876</v>
      </c>
      <c r="C683" s="11" t="s">
        <v>11</v>
      </c>
      <c r="D683" s="11"/>
      <c r="E683" s="23">
        <v>98.613678338033026</v>
      </c>
      <c r="F683" s="23">
        <v>0</v>
      </c>
      <c r="G683" s="23">
        <v>98.732306376584802</v>
      </c>
      <c r="H683" s="23">
        <v>0</v>
      </c>
      <c r="I683" s="23">
        <v>99.0611021973194</v>
      </c>
      <c r="J683" s="23">
        <v>0</v>
      </c>
    </row>
    <row r="684" spans="1:10" x14ac:dyDescent="0.25">
      <c r="A684" s="8" t="s">
        <v>686</v>
      </c>
      <c r="B684" s="9">
        <v>594325</v>
      </c>
      <c r="C684" s="11" t="s">
        <v>11</v>
      </c>
      <c r="D684" s="11"/>
      <c r="E684" s="23">
        <v>76.646997064688449</v>
      </c>
      <c r="F684" s="23">
        <v>0</v>
      </c>
      <c r="G684" s="23">
        <v>76.439841834343127</v>
      </c>
      <c r="H684" s="23">
        <v>0</v>
      </c>
      <c r="I684" s="23">
        <v>77.025868206528884</v>
      </c>
      <c r="J684" s="23">
        <v>0</v>
      </c>
    </row>
    <row r="685" spans="1:10" x14ac:dyDescent="0.25">
      <c r="A685" s="8" t="s">
        <v>687</v>
      </c>
      <c r="B685" s="9">
        <v>718577</v>
      </c>
      <c r="C685" s="11" t="s">
        <v>11</v>
      </c>
      <c r="D685" s="11"/>
      <c r="E685" s="23">
        <v>95.79167236321112</v>
      </c>
      <c r="F685" s="23">
        <v>0</v>
      </c>
      <c r="G685" s="23">
        <v>95.490191622732766</v>
      </c>
      <c r="H685" s="23">
        <v>0</v>
      </c>
      <c r="I685" s="23">
        <v>95.538190789741748</v>
      </c>
      <c r="J685" s="23">
        <v>0</v>
      </c>
    </row>
    <row r="686" spans="1:10" x14ac:dyDescent="0.25">
      <c r="A686" s="8" t="s">
        <v>688</v>
      </c>
      <c r="B686" s="9">
        <v>694869</v>
      </c>
      <c r="C686" s="11" t="s">
        <v>11</v>
      </c>
      <c r="D686" s="11"/>
      <c r="E686" s="23">
        <v>95.559672363211121</v>
      </c>
      <c r="F686" s="23">
        <v>0</v>
      </c>
      <c r="G686" s="23">
        <v>95.258191622732753</v>
      </c>
      <c r="H686" s="23">
        <v>0</v>
      </c>
      <c r="I686" s="23">
        <v>95.306190789741748</v>
      </c>
      <c r="J686" s="23">
        <v>0</v>
      </c>
    </row>
    <row r="687" spans="1:10" x14ac:dyDescent="0.25">
      <c r="A687" s="8" t="s">
        <v>689</v>
      </c>
      <c r="B687" s="9">
        <v>611772</v>
      </c>
      <c r="C687" s="11" t="s">
        <v>11</v>
      </c>
      <c r="D687" s="11"/>
      <c r="E687" s="23">
        <v>75.05499706468845</v>
      </c>
      <c r="F687" s="23">
        <v>0</v>
      </c>
      <c r="G687" s="23">
        <v>74.839841834343133</v>
      </c>
      <c r="H687" s="23">
        <v>0</v>
      </c>
      <c r="I687" s="23">
        <v>75.41786820652888</v>
      </c>
      <c r="J687" s="23">
        <v>0</v>
      </c>
    </row>
    <row r="688" spans="1:10" x14ac:dyDescent="0.25">
      <c r="A688" s="8" t="s">
        <v>690</v>
      </c>
      <c r="B688" s="9">
        <v>381244</v>
      </c>
      <c r="C688" s="11" t="s">
        <v>13</v>
      </c>
      <c r="D688" s="11"/>
      <c r="E688" s="23">
        <v>105.94286625623448</v>
      </c>
      <c r="F688" s="23">
        <v>0</v>
      </c>
      <c r="G688" s="23">
        <v>104.62664320035653</v>
      </c>
      <c r="H688" s="23">
        <v>0</v>
      </c>
      <c r="I688" s="23">
        <v>104.89469995816472</v>
      </c>
      <c r="J688" s="23">
        <v>0</v>
      </c>
    </row>
    <row r="689" spans="1:10" x14ac:dyDescent="0.25">
      <c r="A689" s="8" t="s">
        <v>691</v>
      </c>
      <c r="B689" s="9">
        <v>172130</v>
      </c>
      <c r="C689" s="11" t="s">
        <v>13</v>
      </c>
      <c r="D689" s="11"/>
      <c r="E689" s="23">
        <v>96.285477620382068</v>
      </c>
      <c r="F689" s="23">
        <v>0</v>
      </c>
      <c r="G689" s="23">
        <v>95.104682156421632</v>
      </c>
      <c r="H689" s="23">
        <v>0</v>
      </c>
      <c r="I689" s="23">
        <v>96.456242685780467</v>
      </c>
      <c r="J689" s="23">
        <v>0</v>
      </c>
    </row>
    <row r="690" spans="1:10" x14ac:dyDescent="0.25">
      <c r="A690" s="8" t="s">
        <v>692</v>
      </c>
      <c r="B690" s="9">
        <v>722405</v>
      </c>
      <c r="C690" s="11" t="s">
        <v>13</v>
      </c>
      <c r="D690" s="11"/>
      <c r="E690" s="23">
        <v>151.27574862190068</v>
      </c>
      <c r="F690" s="23">
        <v>0</v>
      </c>
      <c r="G690" s="23">
        <v>151.65920379566322</v>
      </c>
      <c r="H690" s="23">
        <v>0</v>
      </c>
      <c r="I690" s="23">
        <v>155.13046070353306</v>
      </c>
      <c r="J690" s="23">
        <v>0</v>
      </c>
    </row>
    <row r="691" spans="1:10" x14ac:dyDescent="0.25">
      <c r="A691" s="8" t="s">
        <v>693</v>
      </c>
      <c r="B691" s="9">
        <v>722439</v>
      </c>
      <c r="C691" s="11" t="s">
        <v>11</v>
      </c>
      <c r="D691" s="11"/>
      <c r="E691" s="23">
        <v>168.2832921313593</v>
      </c>
      <c r="F691" s="23">
        <v>0</v>
      </c>
      <c r="G691" s="23">
        <v>168.82303567589884</v>
      </c>
      <c r="H691" s="23">
        <v>0</v>
      </c>
      <c r="I691" s="23">
        <v>169.967224696946</v>
      </c>
      <c r="J691" s="23">
        <v>0</v>
      </c>
    </row>
    <row r="692" spans="1:10" x14ac:dyDescent="0.25">
      <c r="A692" s="8" t="s">
        <v>694</v>
      </c>
      <c r="B692" s="9">
        <v>415349</v>
      </c>
      <c r="C692" s="11" t="s">
        <v>11</v>
      </c>
      <c r="D692" s="11"/>
      <c r="E692" s="23">
        <v>114.42534847708401</v>
      </c>
      <c r="F692" s="23">
        <v>0</v>
      </c>
      <c r="G692" s="23">
        <v>111.93833085613639</v>
      </c>
      <c r="H692" s="23">
        <v>0</v>
      </c>
      <c r="I692" s="23">
        <v>114.34929503245749</v>
      </c>
      <c r="J692" s="23">
        <v>0</v>
      </c>
    </row>
    <row r="693" spans="1:10" x14ac:dyDescent="0.25">
      <c r="A693" s="8" t="s">
        <v>695</v>
      </c>
      <c r="B693" s="9">
        <v>757641</v>
      </c>
      <c r="C693" s="11" t="s">
        <v>13</v>
      </c>
      <c r="D693" s="11"/>
      <c r="E693" s="23">
        <v>189.96014198366197</v>
      </c>
      <c r="F693" s="23">
        <v>0</v>
      </c>
      <c r="G693" s="23">
        <v>188.37718280765102</v>
      </c>
      <c r="H693" s="23">
        <v>0</v>
      </c>
      <c r="I693" s="23">
        <v>195.89341917191922</v>
      </c>
      <c r="J693" s="23">
        <v>0</v>
      </c>
    </row>
    <row r="694" spans="1:10" x14ac:dyDescent="0.25">
      <c r="A694" s="8" t="s">
        <v>696</v>
      </c>
      <c r="B694" s="9">
        <v>747477</v>
      </c>
      <c r="C694" s="11" t="s">
        <v>13</v>
      </c>
      <c r="D694" s="11"/>
      <c r="E694" s="23">
        <v>129.88374862190068</v>
      </c>
      <c r="F694" s="23">
        <v>0</v>
      </c>
      <c r="G694" s="23">
        <v>130.17920379566323</v>
      </c>
      <c r="H694" s="23">
        <v>0</v>
      </c>
      <c r="I694" s="23">
        <v>133.58646070353305</v>
      </c>
      <c r="J694" s="23">
        <v>0</v>
      </c>
    </row>
    <row r="695" spans="1:10" x14ac:dyDescent="0.25">
      <c r="A695" s="8" t="s">
        <v>697</v>
      </c>
      <c r="B695" s="9">
        <v>755397</v>
      </c>
      <c r="C695" s="11" t="s">
        <v>11</v>
      </c>
      <c r="D695" s="11"/>
      <c r="E695" s="23">
        <v>82.350597213644491</v>
      </c>
      <c r="F695" s="23">
        <v>0</v>
      </c>
      <c r="G695" s="23">
        <v>80.992970869871115</v>
      </c>
      <c r="H695" s="23">
        <v>0</v>
      </c>
      <c r="I695" s="23">
        <v>83.914573982056964</v>
      </c>
      <c r="J695" s="23">
        <v>0</v>
      </c>
    </row>
    <row r="696" spans="1:10" x14ac:dyDescent="0.25">
      <c r="A696" s="8" t="s">
        <v>698</v>
      </c>
      <c r="B696" s="9">
        <v>481432</v>
      </c>
      <c r="C696" s="11" t="s">
        <v>11</v>
      </c>
      <c r="D696" s="11"/>
      <c r="E696" s="23">
        <v>67.120998342317122</v>
      </c>
      <c r="F696" s="23">
        <v>0</v>
      </c>
      <c r="G696" s="23">
        <v>65.369630198790816</v>
      </c>
      <c r="H696" s="23">
        <v>0</v>
      </c>
      <c r="I696" s="23">
        <v>65.64124552555235</v>
      </c>
      <c r="J696" s="23">
        <v>0</v>
      </c>
    </row>
    <row r="697" spans="1:10" x14ac:dyDescent="0.25">
      <c r="A697" s="8" t="s">
        <v>699</v>
      </c>
      <c r="B697" s="9">
        <v>613141</v>
      </c>
      <c r="C697" s="11" t="s">
        <v>11</v>
      </c>
      <c r="D697" s="11"/>
      <c r="E697" s="23">
        <v>96.27899706468844</v>
      </c>
      <c r="F697" s="23">
        <v>0</v>
      </c>
      <c r="G697" s="23">
        <v>96.151841834343116</v>
      </c>
      <c r="H697" s="23">
        <v>0</v>
      </c>
      <c r="I697" s="23">
        <v>96.793868206528884</v>
      </c>
      <c r="J697" s="23">
        <v>0</v>
      </c>
    </row>
    <row r="698" spans="1:10" x14ac:dyDescent="0.25">
      <c r="A698" s="8" t="s">
        <v>700</v>
      </c>
      <c r="B698" s="9">
        <v>381293</v>
      </c>
      <c r="C698" s="11" t="s">
        <v>11</v>
      </c>
      <c r="D698" s="11"/>
      <c r="E698" s="23">
        <v>115.21734847708402</v>
      </c>
      <c r="F698" s="23">
        <v>0</v>
      </c>
      <c r="G698" s="23">
        <v>112.7383308561364</v>
      </c>
      <c r="H698" s="23">
        <v>0</v>
      </c>
      <c r="I698" s="23">
        <v>115.14929503245749</v>
      </c>
      <c r="J698" s="23">
        <v>0</v>
      </c>
    </row>
    <row r="699" spans="1:10" x14ac:dyDescent="0.25">
      <c r="A699" s="8" t="s">
        <v>701</v>
      </c>
      <c r="B699" s="9">
        <v>276246</v>
      </c>
      <c r="C699" s="11" t="s">
        <v>13</v>
      </c>
      <c r="D699" s="11"/>
      <c r="E699" s="23">
        <v>275.70481603215507</v>
      </c>
      <c r="F699" s="23">
        <v>0</v>
      </c>
      <c r="G699" s="23">
        <v>271.4940922057587</v>
      </c>
      <c r="H699" s="23">
        <v>0</v>
      </c>
      <c r="I699" s="23">
        <v>278.99296068916681</v>
      </c>
      <c r="J699" s="23">
        <v>0</v>
      </c>
    </row>
    <row r="700" spans="1:10" x14ac:dyDescent="0.25">
      <c r="A700" s="8" t="s">
        <v>702</v>
      </c>
      <c r="B700" s="9">
        <v>615377</v>
      </c>
      <c r="C700" s="11" t="s">
        <v>11</v>
      </c>
      <c r="D700" s="11"/>
      <c r="E700" s="23">
        <v>156.39099706468846</v>
      </c>
      <c r="F700" s="23">
        <v>0</v>
      </c>
      <c r="G700" s="23">
        <v>156.50384183434312</v>
      </c>
      <c r="H700" s="23">
        <v>0</v>
      </c>
      <c r="I700" s="23">
        <v>157.3218682065289</v>
      </c>
      <c r="J700" s="23">
        <v>0</v>
      </c>
    </row>
    <row r="701" spans="1:10" x14ac:dyDescent="0.25">
      <c r="A701" s="8" t="s">
        <v>703</v>
      </c>
      <c r="B701" s="9">
        <v>613059</v>
      </c>
      <c r="C701" s="11" t="s">
        <v>11</v>
      </c>
      <c r="D701" s="11"/>
      <c r="E701" s="23">
        <v>75.662997064688454</v>
      </c>
      <c r="F701" s="23">
        <v>0</v>
      </c>
      <c r="G701" s="23">
        <v>75.447841834343137</v>
      </c>
      <c r="H701" s="23">
        <v>0</v>
      </c>
      <c r="I701" s="23">
        <v>76.025868206528884</v>
      </c>
      <c r="J701" s="23">
        <v>0</v>
      </c>
    </row>
    <row r="702" spans="1:10" x14ac:dyDescent="0.25">
      <c r="A702" s="8" t="s">
        <v>704</v>
      </c>
      <c r="B702" s="9">
        <v>775254</v>
      </c>
      <c r="C702" s="11" t="s">
        <v>11</v>
      </c>
      <c r="D702" s="11"/>
      <c r="E702" s="23">
        <v>68.838997064688442</v>
      </c>
      <c r="F702" s="23">
        <v>0</v>
      </c>
      <c r="G702" s="23">
        <v>68.599841834343124</v>
      </c>
      <c r="H702" s="23">
        <v>0</v>
      </c>
      <c r="I702" s="23">
        <v>69.161868206528879</v>
      </c>
      <c r="J702" s="23">
        <v>0</v>
      </c>
    </row>
    <row r="703" spans="1:10" x14ac:dyDescent="0.25">
      <c r="A703" s="8" t="s">
        <v>705</v>
      </c>
      <c r="B703" s="9">
        <v>313734</v>
      </c>
      <c r="C703" s="11" t="s">
        <v>11</v>
      </c>
      <c r="D703" s="11"/>
      <c r="E703" s="23">
        <v>112.32458232514773</v>
      </c>
      <c r="F703" s="23">
        <v>0</v>
      </c>
      <c r="G703" s="23">
        <v>110.28249876532769</v>
      </c>
      <c r="H703" s="23">
        <v>0</v>
      </c>
      <c r="I703" s="23">
        <v>113.45987294238552</v>
      </c>
      <c r="J703" s="23">
        <v>0</v>
      </c>
    </row>
    <row r="704" spans="1:10" x14ac:dyDescent="0.25">
      <c r="A704" s="8" t="s">
        <v>706</v>
      </c>
      <c r="B704" s="9">
        <v>447680</v>
      </c>
      <c r="C704" s="11" t="s">
        <v>13</v>
      </c>
      <c r="D704" s="11" t="s">
        <v>2051</v>
      </c>
      <c r="E704" s="23">
        <v>150.63542274637589</v>
      </c>
      <c r="F704" s="23">
        <v>477.93800937695102</v>
      </c>
      <c r="G704" s="23">
        <v>151.27435980048432</v>
      </c>
      <c r="H704" s="23">
        <v>476.66206919669969</v>
      </c>
      <c r="I704" s="23">
        <v>151.39613071584648</v>
      </c>
      <c r="J704" s="23">
        <v>478.47565259772057</v>
      </c>
    </row>
    <row r="705" spans="1:10" x14ac:dyDescent="0.25">
      <c r="A705" s="8" t="s">
        <v>707</v>
      </c>
      <c r="B705" s="12">
        <v>757724</v>
      </c>
      <c r="C705" s="11" t="s">
        <v>13</v>
      </c>
      <c r="D705" s="11"/>
      <c r="E705" s="23">
        <v>180.59214198366197</v>
      </c>
      <c r="F705" s="23">
        <v>0</v>
      </c>
      <c r="G705" s="23">
        <v>178.96918280765101</v>
      </c>
      <c r="H705" s="23">
        <v>0</v>
      </c>
      <c r="I705" s="23">
        <v>186.46941917191918</v>
      </c>
      <c r="J705" s="23">
        <v>0</v>
      </c>
    </row>
    <row r="706" spans="1:10" x14ac:dyDescent="0.25">
      <c r="A706" s="8" t="s">
        <v>708</v>
      </c>
      <c r="B706" s="9">
        <v>393645</v>
      </c>
      <c r="C706" s="11" t="s">
        <v>13</v>
      </c>
      <c r="D706" s="11"/>
      <c r="E706" s="23">
        <v>185.60081603215508</v>
      </c>
      <c r="F706" s="23">
        <v>0</v>
      </c>
      <c r="G706" s="23">
        <v>181.03809220575874</v>
      </c>
      <c r="H706" s="23">
        <v>0</v>
      </c>
      <c r="I706" s="23">
        <v>188.2649606891668</v>
      </c>
      <c r="J706" s="23">
        <v>0</v>
      </c>
    </row>
    <row r="707" spans="1:10" x14ac:dyDescent="0.25">
      <c r="A707" s="8" t="s">
        <v>709</v>
      </c>
      <c r="B707" s="9">
        <v>747006</v>
      </c>
      <c r="C707" s="11" t="s">
        <v>20</v>
      </c>
      <c r="D707" s="11" t="s">
        <v>2051</v>
      </c>
      <c r="E707" s="23">
        <v>126.42391006300836</v>
      </c>
      <c r="F707" s="23">
        <v>971.98167331897332</v>
      </c>
      <c r="G707" s="23">
        <v>126.47465990765099</v>
      </c>
      <c r="H707" s="23">
        <v>974.86858013654125</v>
      </c>
      <c r="I707" s="23">
        <v>125.72661596873115</v>
      </c>
      <c r="J707" s="23">
        <v>976.52386388243985</v>
      </c>
    </row>
    <row r="708" spans="1:10" x14ac:dyDescent="0.25">
      <c r="A708" s="8" t="s">
        <v>710</v>
      </c>
      <c r="B708" s="9">
        <v>747402</v>
      </c>
      <c r="C708" s="11" t="s">
        <v>13</v>
      </c>
      <c r="D708" s="11"/>
      <c r="E708" s="23">
        <v>165.59574862190067</v>
      </c>
      <c r="F708" s="23">
        <v>0</v>
      </c>
      <c r="G708" s="23">
        <v>166.03520379566322</v>
      </c>
      <c r="H708" s="23">
        <v>0</v>
      </c>
      <c r="I708" s="23">
        <v>169.54646070353306</v>
      </c>
      <c r="J708" s="23">
        <v>0</v>
      </c>
    </row>
    <row r="709" spans="1:10" x14ac:dyDescent="0.25">
      <c r="A709" s="8" t="s">
        <v>711</v>
      </c>
      <c r="B709" s="9">
        <v>214593</v>
      </c>
      <c r="C709" s="11" t="s">
        <v>13</v>
      </c>
      <c r="D709" s="11"/>
      <c r="E709" s="23">
        <v>56.757477620382062</v>
      </c>
      <c r="F709" s="23">
        <v>0</v>
      </c>
      <c r="G709" s="23">
        <v>55.416682156421636</v>
      </c>
      <c r="H709" s="23">
        <v>0</v>
      </c>
      <c r="I709" s="23">
        <v>56.656242685780455</v>
      </c>
      <c r="J709" s="23">
        <v>0</v>
      </c>
    </row>
    <row r="710" spans="1:10" x14ac:dyDescent="0.25">
      <c r="A710" s="8" t="s">
        <v>712</v>
      </c>
      <c r="B710" s="9">
        <v>746107</v>
      </c>
      <c r="C710" s="11" t="s">
        <v>11</v>
      </c>
      <c r="D710" s="11"/>
      <c r="E710" s="23">
        <v>198.5632921313593</v>
      </c>
      <c r="F710" s="23">
        <v>0</v>
      </c>
      <c r="G710" s="23">
        <v>199.23103567589885</v>
      </c>
      <c r="H710" s="23">
        <v>0</v>
      </c>
      <c r="I710" s="23">
        <v>200.44722469694602</v>
      </c>
      <c r="J710" s="23">
        <v>0</v>
      </c>
    </row>
    <row r="711" spans="1:10" x14ac:dyDescent="0.25">
      <c r="A711" s="8" t="s">
        <v>713</v>
      </c>
      <c r="B711" s="9">
        <v>741611</v>
      </c>
      <c r="C711" s="11" t="s">
        <v>11</v>
      </c>
      <c r="D711" s="11"/>
      <c r="E711" s="23">
        <v>164.17929213135932</v>
      </c>
      <c r="F711" s="23">
        <v>0</v>
      </c>
      <c r="G711" s="23">
        <v>164.71103567589884</v>
      </c>
      <c r="H711" s="23">
        <v>0</v>
      </c>
      <c r="I711" s="23">
        <v>165.83122469694604</v>
      </c>
      <c r="J711" s="23">
        <v>0</v>
      </c>
    </row>
    <row r="712" spans="1:10" x14ac:dyDescent="0.25">
      <c r="A712" s="8" t="s">
        <v>714</v>
      </c>
      <c r="B712" s="9">
        <v>116012</v>
      </c>
      <c r="C712" s="11" t="s">
        <v>13</v>
      </c>
      <c r="D712" s="11"/>
      <c r="E712" s="23">
        <v>202.83281603215505</v>
      </c>
      <c r="F712" s="23">
        <v>0</v>
      </c>
      <c r="G712" s="23">
        <v>198.33409220575874</v>
      </c>
      <c r="H712" s="23">
        <v>0</v>
      </c>
      <c r="I712" s="23">
        <v>205.61696068916677</v>
      </c>
      <c r="J712" s="23">
        <v>0</v>
      </c>
    </row>
    <row r="713" spans="1:10" x14ac:dyDescent="0.25">
      <c r="A713" s="8" t="s">
        <v>715</v>
      </c>
      <c r="B713" s="9">
        <v>681379</v>
      </c>
      <c r="C713" s="11" t="s">
        <v>13</v>
      </c>
      <c r="D713" s="11"/>
      <c r="E713" s="23">
        <v>272.09681603215506</v>
      </c>
      <c r="F713" s="23">
        <v>0</v>
      </c>
      <c r="G713" s="23">
        <v>267.87809220575872</v>
      </c>
      <c r="H713" s="23">
        <v>0</v>
      </c>
      <c r="I713" s="23">
        <v>275.36896068916678</v>
      </c>
      <c r="J713" s="23">
        <v>0</v>
      </c>
    </row>
    <row r="714" spans="1:10" x14ac:dyDescent="0.25">
      <c r="A714" s="8" t="s">
        <v>716</v>
      </c>
      <c r="B714" s="9">
        <v>611673</v>
      </c>
      <c r="C714" s="11" t="s">
        <v>11</v>
      </c>
      <c r="D714" s="11"/>
      <c r="E714" s="23">
        <v>99.518997064688449</v>
      </c>
      <c r="F714" s="23">
        <v>0</v>
      </c>
      <c r="G714" s="23">
        <v>99.399841834343135</v>
      </c>
      <c r="H714" s="23">
        <v>0</v>
      </c>
      <c r="I714" s="23">
        <v>100.04986820652887</v>
      </c>
      <c r="J714" s="23">
        <v>0</v>
      </c>
    </row>
    <row r="715" spans="1:10" x14ac:dyDescent="0.25">
      <c r="A715" s="8" t="s">
        <v>717</v>
      </c>
      <c r="B715" s="9">
        <v>746248</v>
      </c>
      <c r="C715" s="11" t="s">
        <v>11</v>
      </c>
      <c r="D715" s="11"/>
      <c r="E715" s="23">
        <v>126.61929213135929</v>
      </c>
      <c r="F715" s="23">
        <v>0</v>
      </c>
      <c r="G715" s="23">
        <v>126.99903567589885</v>
      </c>
      <c r="H715" s="23">
        <v>0</v>
      </c>
      <c r="I715" s="23">
        <v>128.00722469694603</v>
      </c>
      <c r="J715" s="23">
        <v>0</v>
      </c>
    </row>
    <row r="716" spans="1:10" x14ac:dyDescent="0.25">
      <c r="A716" s="8" t="s">
        <v>718</v>
      </c>
      <c r="B716" s="9">
        <v>276592</v>
      </c>
      <c r="C716" s="11" t="s">
        <v>13</v>
      </c>
      <c r="D716" s="11"/>
      <c r="E716" s="23">
        <v>189.96081603215507</v>
      </c>
      <c r="F716" s="23">
        <v>0</v>
      </c>
      <c r="G716" s="23">
        <v>185.41409220575872</v>
      </c>
      <c r="H716" s="23">
        <v>0</v>
      </c>
      <c r="I716" s="23">
        <v>192.65696068916679</v>
      </c>
      <c r="J716" s="23">
        <v>0</v>
      </c>
    </row>
    <row r="717" spans="1:10" x14ac:dyDescent="0.25">
      <c r="A717" s="8" t="s">
        <v>719</v>
      </c>
      <c r="B717" s="9">
        <v>276360</v>
      </c>
      <c r="C717" s="11" t="s">
        <v>13</v>
      </c>
      <c r="D717" s="11"/>
      <c r="E717" s="23">
        <v>185.60081603215508</v>
      </c>
      <c r="F717" s="23">
        <v>0</v>
      </c>
      <c r="G717" s="23">
        <v>181.03809220575874</v>
      </c>
      <c r="H717" s="23">
        <v>0</v>
      </c>
      <c r="I717" s="23">
        <v>188.2649606891668</v>
      </c>
      <c r="J717" s="23">
        <v>0</v>
      </c>
    </row>
    <row r="718" spans="1:10" x14ac:dyDescent="0.25">
      <c r="A718" s="8" t="s">
        <v>720</v>
      </c>
      <c r="B718" s="9">
        <v>142265</v>
      </c>
      <c r="C718" s="11" t="s">
        <v>11</v>
      </c>
      <c r="D718" s="11"/>
      <c r="E718" s="23">
        <v>87.648454730106778</v>
      </c>
      <c r="F718" s="23">
        <v>0</v>
      </c>
      <c r="G718" s="23">
        <v>87.274727057845169</v>
      </c>
      <c r="H718" s="23">
        <v>0</v>
      </c>
      <c r="I718" s="23">
        <v>88.398652075730254</v>
      </c>
      <c r="J718" s="23">
        <v>0</v>
      </c>
    </row>
    <row r="719" spans="1:10" x14ac:dyDescent="0.25">
      <c r="A719" s="8" t="s">
        <v>721</v>
      </c>
      <c r="B719" s="9">
        <v>116269</v>
      </c>
      <c r="C719" s="11" t="s">
        <v>13</v>
      </c>
      <c r="D719" s="11"/>
      <c r="E719" s="23">
        <v>185.60081603215508</v>
      </c>
      <c r="F719" s="23">
        <v>0</v>
      </c>
      <c r="G719" s="23">
        <v>181.03809220575874</v>
      </c>
      <c r="H719" s="23">
        <v>0</v>
      </c>
      <c r="I719" s="23">
        <v>188.2649606891668</v>
      </c>
      <c r="J719" s="23">
        <v>0</v>
      </c>
    </row>
    <row r="720" spans="1:10" x14ac:dyDescent="0.25">
      <c r="A720" s="8" t="s">
        <v>722</v>
      </c>
      <c r="B720" s="9">
        <v>597609</v>
      </c>
      <c r="C720" s="11" t="s">
        <v>11</v>
      </c>
      <c r="D720" s="11"/>
      <c r="E720" s="23">
        <v>79.385149335046208</v>
      </c>
      <c r="F720" s="23">
        <v>0</v>
      </c>
      <c r="G720" s="23">
        <v>79.125402562439646</v>
      </c>
      <c r="H720" s="23">
        <v>0</v>
      </c>
      <c r="I720" s="23">
        <v>80.557897395033791</v>
      </c>
      <c r="J720" s="23">
        <v>0</v>
      </c>
    </row>
    <row r="721" spans="1:10" x14ac:dyDescent="0.25">
      <c r="A721" s="8" t="s">
        <v>723</v>
      </c>
      <c r="B721" s="9">
        <v>171736</v>
      </c>
      <c r="C721" s="11" t="s">
        <v>13</v>
      </c>
      <c r="D721" s="11"/>
      <c r="E721" s="23">
        <v>123.1802574692697</v>
      </c>
      <c r="F721" s="23">
        <v>0</v>
      </c>
      <c r="G721" s="23">
        <v>120.14684459774693</v>
      </c>
      <c r="H721" s="23">
        <v>0</v>
      </c>
      <c r="I721" s="23">
        <v>124.87255346038535</v>
      </c>
      <c r="J721" s="23">
        <v>0</v>
      </c>
    </row>
    <row r="722" spans="1:10" x14ac:dyDescent="0.25">
      <c r="A722" s="8" t="s">
        <v>724</v>
      </c>
      <c r="B722" s="9">
        <v>473207</v>
      </c>
      <c r="C722" s="11" t="s">
        <v>13</v>
      </c>
      <c r="D722" s="11"/>
      <c r="E722" s="23">
        <v>117.07407081194251</v>
      </c>
      <c r="F722" s="23">
        <v>379.15916879149052</v>
      </c>
      <c r="G722" s="23">
        <v>117.00598315011089</v>
      </c>
      <c r="H722" s="23">
        <v>407.68086485162701</v>
      </c>
      <c r="I722" s="23">
        <v>117.37671996649925</v>
      </c>
      <c r="J722" s="23">
        <v>411.57366569085514</v>
      </c>
    </row>
    <row r="723" spans="1:10" x14ac:dyDescent="0.25">
      <c r="A723" s="8" t="s">
        <v>725</v>
      </c>
      <c r="B723" s="9">
        <v>582619</v>
      </c>
      <c r="C723" s="11" t="s">
        <v>13</v>
      </c>
      <c r="D723" s="11"/>
      <c r="E723" s="23">
        <v>142.46272096754763</v>
      </c>
      <c r="F723" s="23">
        <v>0</v>
      </c>
      <c r="G723" s="23">
        <v>141.95631973959229</v>
      </c>
      <c r="H723" s="23">
        <v>0</v>
      </c>
      <c r="I723" s="23">
        <v>142.77049297711682</v>
      </c>
      <c r="J723" s="23">
        <v>0</v>
      </c>
    </row>
    <row r="724" spans="1:10" x14ac:dyDescent="0.25">
      <c r="A724" s="8" t="s">
        <v>726</v>
      </c>
      <c r="B724" s="9">
        <v>182386</v>
      </c>
      <c r="C724" s="11" t="s">
        <v>11</v>
      </c>
      <c r="D724" s="11"/>
      <c r="E724" s="23">
        <v>77.656454730106773</v>
      </c>
      <c r="F724" s="23">
        <v>0</v>
      </c>
      <c r="G724" s="23">
        <v>77.250727057845182</v>
      </c>
      <c r="H724" s="23">
        <v>0</v>
      </c>
      <c r="I724" s="23">
        <v>78.342652075730257</v>
      </c>
      <c r="J724" s="23">
        <v>0</v>
      </c>
    </row>
    <row r="725" spans="1:10" x14ac:dyDescent="0.25">
      <c r="A725" s="8" t="s">
        <v>727</v>
      </c>
      <c r="B725" s="9">
        <v>182089</v>
      </c>
      <c r="C725" s="11" t="s">
        <v>13</v>
      </c>
      <c r="D725" s="11"/>
      <c r="E725" s="23">
        <v>49.06947762038206</v>
      </c>
      <c r="F725" s="23">
        <v>0</v>
      </c>
      <c r="G725" s="23">
        <v>47.69668215642163</v>
      </c>
      <c r="H725" s="23">
        <v>0</v>
      </c>
      <c r="I725" s="23">
        <v>48.920242685780458</v>
      </c>
      <c r="J725" s="23">
        <v>0</v>
      </c>
    </row>
    <row r="726" spans="1:10" x14ac:dyDescent="0.25">
      <c r="A726" s="8" t="s">
        <v>728</v>
      </c>
      <c r="B726" s="9">
        <v>191114</v>
      </c>
      <c r="C726" s="11" t="s">
        <v>13</v>
      </c>
      <c r="D726" s="11"/>
      <c r="E726" s="23">
        <v>99.629477620382062</v>
      </c>
      <c r="F726" s="23">
        <v>0</v>
      </c>
      <c r="G726" s="23">
        <v>98.464682156421645</v>
      </c>
      <c r="H726" s="23">
        <v>0</v>
      </c>
      <c r="I726" s="23">
        <v>99.824242685780462</v>
      </c>
      <c r="J726" s="23">
        <v>0</v>
      </c>
    </row>
    <row r="727" spans="1:10" x14ac:dyDescent="0.25">
      <c r="A727" s="8" t="s">
        <v>729</v>
      </c>
      <c r="B727" s="9">
        <v>213058</v>
      </c>
      <c r="C727" s="11" t="s">
        <v>13</v>
      </c>
      <c r="D727" s="11"/>
      <c r="E727" s="23">
        <v>124.38947762038207</v>
      </c>
      <c r="F727" s="23">
        <v>0</v>
      </c>
      <c r="G727" s="23">
        <v>123.31268215642164</v>
      </c>
      <c r="H727" s="23">
        <v>0</v>
      </c>
      <c r="I727" s="23">
        <v>124.75224268578047</v>
      </c>
      <c r="J727" s="23">
        <v>0</v>
      </c>
    </row>
    <row r="728" spans="1:10" x14ac:dyDescent="0.25">
      <c r="A728" s="8" t="s">
        <v>730</v>
      </c>
      <c r="B728" s="9">
        <v>673640</v>
      </c>
      <c r="C728" s="11" t="s">
        <v>11</v>
      </c>
      <c r="D728" s="11"/>
      <c r="E728" s="23">
        <v>137.03314933504623</v>
      </c>
      <c r="F728" s="23">
        <v>0</v>
      </c>
      <c r="G728" s="23">
        <v>136.99740256243965</v>
      </c>
      <c r="H728" s="23">
        <v>0</v>
      </c>
      <c r="I728" s="23">
        <v>138.60589739503379</v>
      </c>
      <c r="J728" s="23">
        <v>0</v>
      </c>
    </row>
    <row r="729" spans="1:10" x14ac:dyDescent="0.25">
      <c r="A729" s="8" t="s">
        <v>731</v>
      </c>
      <c r="B729" s="9">
        <v>313494</v>
      </c>
      <c r="C729" s="11" t="s">
        <v>13</v>
      </c>
      <c r="D729" s="11"/>
      <c r="E729" s="23">
        <v>121.92425746926969</v>
      </c>
      <c r="F729" s="23">
        <v>0</v>
      </c>
      <c r="G729" s="23">
        <v>118.88284459774694</v>
      </c>
      <c r="H729" s="23">
        <v>0</v>
      </c>
      <c r="I729" s="23">
        <v>123.60055346038534</v>
      </c>
      <c r="J729" s="23">
        <v>0</v>
      </c>
    </row>
    <row r="730" spans="1:10" x14ac:dyDescent="0.25">
      <c r="A730" s="8" t="s">
        <v>732</v>
      </c>
      <c r="B730" s="9">
        <v>313114</v>
      </c>
      <c r="C730" s="11" t="s">
        <v>11</v>
      </c>
      <c r="D730" s="11"/>
      <c r="E730" s="23">
        <v>90.81258232514773</v>
      </c>
      <c r="F730" s="23">
        <v>0</v>
      </c>
      <c r="G730" s="23">
        <v>88.690498765327675</v>
      </c>
      <c r="H730" s="23">
        <v>0</v>
      </c>
      <c r="I730" s="23">
        <v>91.795872942385529</v>
      </c>
      <c r="J730" s="23">
        <v>0</v>
      </c>
    </row>
    <row r="731" spans="1:10" x14ac:dyDescent="0.25">
      <c r="A731" s="8" t="s">
        <v>733</v>
      </c>
      <c r="B731" s="9">
        <v>413302</v>
      </c>
      <c r="C731" s="11" t="s">
        <v>11</v>
      </c>
      <c r="D731" s="11"/>
      <c r="E731" s="23">
        <v>163.56134847708404</v>
      </c>
      <c r="F731" s="23">
        <v>0</v>
      </c>
      <c r="G731" s="23">
        <v>161.28233085613641</v>
      </c>
      <c r="H731" s="23">
        <v>0</v>
      </c>
      <c r="I731" s="23">
        <v>163.82929503245748</v>
      </c>
      <c r="J731" s="23">
        <v>0</v>
      </c>
    </row>
    <row r="732" spans="1:10" x14ac:dyDescent="0.25">
      <c r="A732" s="8" t="s">
        <v>734</v>
      </c>
      <c r="B732" s="9">
        <v>413708</v>
      </c>
      <c r="C732" s="11" t="s">
        <v>11</v>
      </c>
      <c r="D732" s="11"/>
      <c r="E732" s="23">
        <v>114.42534847708401</v>
      </c>
      <c r="F732" s="23">
        <v>0</v>
      </c>
      <c r="G732" s="23">
        <v>111.93833085613639</v>
      </c>
      <c r="H732" s="23">
        <v>0</v>
      </c>
      <c r="I732" s="23">
        <v>114.34929503245749</v>
      </c>
      <c r="J732" s="23">
        <v>0</v>
      </c>
    </row>
    <row r="733" spans="1:10" x14ac:dyDescent="0.25">
      <c r="A733" s="8" t="s">
        <v>735</v>
      </c>
      <c r="B733" s="9">
        <v>286096</v>
      </c>
      <c r="C733" s="11" t="s">
        <v>11</v>
      </c>
      <c r="D733" s="11"/>
      <c r="E733" s="23">
        <v>167.02858232514771</v>
      </c>
      <c r="F733" s="23">
        <v>0</v>
      </c>
      <c r="G733" s="23">
        <v>165.20249876532768</v>
      </c>
      <c r="H733" s="23">
        <v>0</v>
      </c>
      <c r="I733" s="23">
        <v>168.53987294238553</v>
      </c>
      <c r="J733" s="23">
        <v>0</v>
      </c>
    </row>
    <row r="734" spans="1:10" x14ac:dyDescent="0.25">
      <c r="A734" s="8" t="s">
        <v>736</v>
      </c>
      <c r="B734" s="9">
        <v>281899</v>
      </c>
      <c r="C734" s="11" t="s">
        <v>13</v>
      </c>
      <c r="D734" s="11"/>
      <c r="E734" s="23">
        <v>656.51281603215511</v>
      </c>
      <c r="F734" s="23">
        <v>0</v>
      </c>
      <c r="G734" s="23">
        <v>653.81409220575881</v>
      </c>
      <c r="H734" s="23">
        <v>0</v>
      </c>
      <c r="I734" s="23">
        <v>662.4409606891669</v>
      </c>
      <c r="J734" s="23">
        <v>0</v>
      </c>
    </row>
    <row r="735" spans="1:10" x14ac:dyDescent="0.25">
      <c r="A735" s="8" t="s">
        <v>737</v>
      </c>
      <c r="B735" s="9">
        <v>295568</v>
      </c>
      <c r="C735" s="11" t="s">
        <v>11</v>
      </c>
      <c r="D735" s="11"/>
      <c r="E735" s="23">
        <v>98.876582325147723</v>
      </c>
      <c r="F735" s="23">
        <v>0</v>
      </c>
      <c r="G735" s="23">
        <v>96.786498765327678</v>
      </c>
      <c r="H735" s="23">
        <v>0</v>
      </c>
      <c r="I735" s="23">
        <v>99.915872942385505</v>
      </c>
      <c r="J735" s="23">
        <v>0</v>
      </c>
    </row>
    <row r="736" spans="1:10" x14ac:dyDescent="0.25">
      <c r="A736" s="8" t="s">
        <v>738</v>
      </c>
      <c r="B736" s="9">
        <v>191239</v>
      </c>
      <c r="C736" s="11" t="s">
        <v>11</v>
      </c>
      <c r="D736" s="11"/>
      <c r="E736" s="23">
        <v>77.448454730106775</v>
      </c>
      <c r="F736" s="23">
        <v>0</v>
      </c>
      <c r="G736" s="23">
        <v>77.042727057845184</v>
      </c>
      <c r="H736" s="23">
        <v>0</v>
      </c>
      <c r="I736" s="23">
        <v>78.126652075730249</v>
      </c>
      <c r="J736" s="23">
        <v>0</v>
      </c>
    </row>
    <row r="737" spans="1:10" x14ac:dyDescent="0.25">
      <c r="A737" s="8" t="s">
        <v>739</v>
      </c>
      <c r="B737" s="9">
        <v>286302</v>
      </c>
      <c r="C737" s="11" t="s">
        <v>13</v>
      </c>
      <c r="D737" s="11"/>
      <c r="E737" s="23">
        <v>92.396257469269699</v>
      </c>
      <c r="F737" s="23">
        <v>0</v>
      </c>
      <c r="G737" s="23">
        <v>89.242844597746938</v>
      </c>
      <c r="H737" s="23">
        <v>0</v>
      </c>
      <c r="I737" s="23">
        <v>93.872553460385348</v>
      </c>
      <c r="J737" s="23">
        <v>0</v>
      </c>
    </row>
    <row r="738" spans="1:10" x14ac:dyDescent="0.25">
      <c r="A738" s="8" t="s">
        <v>740</v>
      </c>
      <c r="B738" s="9">
        <v>214627</v>
      </c>
      <c r="C738" s="11" t="s">
        <v>11</v>
      </c>
      <c r="D738" s="11"/>
      <c r="E738" s="23">
        <v>64.32845473010677</v>
      </c>
      <c r="F738" s="23">
        <v>0</v>
      </c>
      <c r="G738" s="23">
        <v>63.866727057845168</v>
      </c>
      <c r="H738" s="23">
        <v>0</v>
      </c>
      <c r="I738" s="23">
        <v>64.91865207573025</v>
      </c>
      <c r="J738" s="23">
        <v>0</v>
      </c>
    </row>
    <row r="739" spans="1:10" x14ac:dyDescent="0.25">
      <c r="A739" s="8" t="s">
        <v>741</v>
      </c>
      <c r="B739" s="9">
        <v>316059</v>
      </c>
      <c r="C739" s="11" t="s">
        <v>11</v>
      </c>
      <c r="D739" s="11"/>
      <c r="E739" s="23">
        <v>137.61258232514774</v>
      </c>
      <c r="F739" s="23">
        <v>0</v>
      </c>
      <c r="G739" s="23">
        <v>135.67449876532771</v>
      </c>
      <c r="H739" s="23">
        <v>0</v>
      </c>
      <c r="I739" s="23">
        <v>138.92387294238551</v>
      </c>
      <c r="J739" s="23">
        <v>0</v>
      </c>
    </row>
    <row r="740" spans="1:10" x14ac:dyDescent="0.25">
      <c r="A740" s="8" t="s">
        <v>742</v>
      </c>
      <c r="B740" s="9">
        <v>677005</v>
      </c>
      <c r="C740" s="11" t="s">
        <v>13</v>
      </c>
      <c r="D740" s="11" t="s">
        <v>2051</v>
      </c>
      <c r="E740" s="23">
        <v>120.78502071123981</v>
      </c>
      <c r="F740" s="23">
        <v>568.19837151373054</v>
      </c>
      <c r="G740" s="23">
        <v>121.30808503105077</v>
      </c>
      <c r="H740" s="23">
        <v>567.67919410244576</v>
      </c>
      <c r="I740" s="23">
        <v>121.09862454100821</v>
      </c>
      <c r="J740" s="23">
        <v>572.25764665838153</v>
      </c>
    </row>
    <row r="741" spans="1:10" x14ac:dyDescent="0.25">
      <c r="A741" s="8" t="s">
        <v>743</v>
      </c>
      <c r="B741" s="9">
        <v>345157</v>
      </c>
      <c r="C741" s="11" t="s">
        <v>13</v>
      </c>
      <c r="D741" s="11"/>
      <c r="E741" s="23">
        <v>101.86825746926969</v>
      </c>
      <c r="F741" s="23">
        <v>0</v>
      </c>
      <c r="G741" s="23">
        <v>98.746844597746929</v>
      </c>
      <c r="H741" s="23">
        <v>0</v>
      </c>
      <c r="I741" s="23">
        <v>103.40855346038535</v>
      </c>
      <c r="J741" s="23">
        <v>0</v>
      </c>
    </row>
    <row r="742" spans="1:10" x14ac:dyDescent="0.25">
      <c r="A742" s="8" t="s">
        <v>744</v>
      </c>
      <c r="B742" s="9">
        <v>476259</v>
      </c>
      <c r="C742" s="11" t="s">
        <v>13</v>
      </c>
      <c r="D742" s="11"/>
      <c r="E742" s="23">
        <v>129.95947366492476</v>
      </c>
      <c r="F742" s="23">
        <v>0</v>
      </c>
      <c r="G742" s="23">
        <v>127.34522757143557</v>
      </c>
      <c r="H742" s="23">
        <v>0</v>
      </c>
      <c r="I742" s="23">
        <v>129.06495523846149</v>
      </c>
      <c r="J742" s="23">
        <v>0</v>
      </c>
    </row>
    <row r="743" spans="1:10" x14ac:dyDescent="0.25">
      <c r="A743" s="8" t="s">
        <v>745</v>
      </c>
      <c r="B743" s="9">
        <v>381889</v>
      </c>
      <c r="C743" s="11" t="s">
        <v>13</v>
      </c>
      <c r="D743" s="11"/>
      <c r="E743" s="23">
        <v>225.20881603215506</v>
      </c>
      <c r="F743" s="23">
        <v>0</v>
      </c>
      <c r="G743" s="23">
        <v>220.79809220575873</v>
      </c>
      <c r="H743" s="23">
        <v>0</v>
      </c>
      <c r="I743" s="23">
        <v>228.1529606891668</v>
      </c>
      <c r="J743" s="23">
        <v>0</v>
      </c>
    </row>
    <row r="744" spans="1:10" x14ac:dyDescent="0.25">
      <c r="A744" s="8" t="s">
        <v>746</v>
      </c>
      <c r="B744" s="9">
        <v>184507</v>
      </c>
      <c r="C744" s="11" t="s">
        <v>13</v>
      </c>
      <c r="D744" s="11"/>
      <c r="E744" s="23">
        <v>91.214937192651675</v>
      </c>
      <c r="F744" s="23">
        <v>0</v>
      </c>
      <c r="G744" s="23">
        <v>88.771620599868569</v>
      </c>
      <c r="H744" s="23">
        <v>0</v>
      </c>
      <c r="I744" s="23">
        <v>92.029373543814785</v>
      </c>
      <c r="J744" s="23">
        <v>0</v>
      </c>
    </row>
    <row r="745" spans="1:10" x14ac:dyDescent="0.25">
      <c r="A745" s="8" t="s">
        <v>747</v>
      </c>
      <c r="B745" s="9">
        <v>682435</v>
      </c>
      <c r="C745" s="11" t="s">
        <v>11</v>
      </c>
      <c r="D745" s="11"/>
      <c r="E745" s="23">
        <v>180.33782529443801</v>
      </c>
      <c r="F745" s="23">
        <v>0</v>
      </c>
      <c r="G745" s="23">
        <v>178.53956295000924</v>
      </c>
      <c r="H745" s="23">
        <v>0</v>
      </c>
      <c r="I745" s="23">
        <v>183.6765716896644</v>
      </c>
      <c r="J745" s="23">
        <v>0</v>
      </c>
    </row>
    <row r="746" spans="1:10" x14ac:dyDescent="0.25">
      <c r="A746" s="8" t="s">
        <v>748</v>
      </c>
      <c r="B746" s="9">
        <v>313585</v>
      </c>
      <c r="C746" s="11" t="s">
        <v>13</v>
      </c>
      <c r="D746" s="11"/>
      <c r="E746" s="23">
        <v>95.516257469269704</v>
      </c>
      <c r="F746" s="23">
        <v>0</v>
      </c>
      <c r="G746" s="23">
        <v>92.370844597746938</v>
      </c>
      <c r="H746" s="23">
        <v>0</v>
      </c>
      <c r="I746" s="23">
        <v>97.008553460385343</v>
      </c>
      <c r="J746" s="23">
        <v>0</v>
      </c>
    </row>
    <row r="747" spans="1:10" x14ac:dyDescent="0.25">
      <c r="A747" s="8" t="s">
        <v>749</v>
      </c>
      <c r="B747" s="9">
        <v>193383</v>
      </c>
      <c r="C747" s="11" t="s">
        <v>11</v>
      </c>
      <c r="D747" s="11"/>
      <c r="E747" s="23">
        <v>70.224454730106771</v>
      </c>
      <c r="F747" s="23">
        <v>0</v>
      </c>
      <c r="G747" s="23">
        <v>69.786727057845169</v>
      </c>
      <c r="H747" s="23">
        <v>0</v>
      </c>
      <c r="I747" s="23">
        <v>70.854652075730243</v>
      </c>
      <c r="J747" s="23">
        <v>0</v>
      </c>
    </row>
    <row r="748" spans="1:10" x14ac:dyDescent="0.25">
      <c r="A748" s="8" t="s">
        <v>750</v>
      </c>
      <c r="B748" s="9">
        <v>212340</v>
      </c>
      <c r="C748" s="11" t="s">
        <v>13</v>
      </c>
      <c r="D748" s="11"/>
      <c r="E748" s="23">
        <v>75.653477620382063</v>
      </c>
      <c r="F748" s="23">
        <v>0</v>
      </c>
      <c r="G748" s="23">
        <v>74.384682156421633</v>
      </c>
      <c r="H748" s="23">
        <v>0</v>
      </c>
      <c r="I748" s="23">
        <v>75.688242685780466</v>
      </c>
      <c r="J748" s="23">
        <v>0</v>
      </c>
    </row>
    <row r="749" spans="1:10" x14ac:dyDescent="0.25">
      <c r="A749" s="8" t="s">
        <v>751</v>
      </c>
      <c r="B749" s="9">
        <v>182329</v>
      </c>
      <c r="C749" s="11" t="s">
        <v>11</v>
      </c>
      <c r="D749" s="11"/>
      <c r="E749" s="23">
        <v>64.32845473010677</v>
      </c>
      <c r="F749" s="23">
        <v>0</v>
      </c>
      <c r="G749" s="23">
        <v>63.866727057845168</v>
      </c>
      <c r="H749" s="23">
        <v>0</v>
      </c>
      <c r="I749" s="23">
        <v>64.91865207573025</v>
      </c>
      <c r="J749" s="23">
        <v>0</v>
      </c>
    </row>
    <row r="750" spans="1:10" x14ac:dyDescent="0.25">
      <c r="A750" s="8" t="s">
        <v>752</v>
      </c>
      <c r="B750" s="9">
        <v>317107</v>
      </c>
      <c r="C750" s="11" t="s">
        <v>11</v>
      </c>
      <c r="D750" s="11"/>
      <c r="E750" s="23">
        <v>95.540582325147739</v>
      </c>
      <c r="F750" s="23">
        <v>0</v>
      </c>
      <c r="G750" s="23">
        <v>93.434498765327675</v>
      </c>
      <c r="H750" s="23">
        <v>0</v>
      </c>
      <c r="I750" s="23">
        <v>96.55587294238552</v>
      </c>
      <c r="J750" s="23">
        <v>0</v>
      </c>
    </row>
    <row r="751" spans="1:10" x14ac:dyDescent="0.25">
      <c r="A751" s="8" t="s">
        <v>753</v>
      </c>
      <c r="B751" s="9">
        <v>317222</v>
      </c>
      <c r="C751" s="11" t="s">
        <v>11</v>
      </c>
      <c r="D751" s="11"/>
      <c r="E751" s="23">
        <v>90.268582325147733</v>
      </c>
      <c r="F751" s="23">
        <v>0</v>
      </c>
      <c r="G751" s="23">
        <v>88.146498765327692</v>
      </c>
      <c r="H751" s="23">
        <v>0</v>
      </c>
      <c r="I751" s="23">
        <v>91.251872942385518</v>
      </c>
      <c r="J751" s="23">
        <v>0</v>
      </c>
    </row>
    <row r="752" spans="1:10" x14ac:dyDescent="0.25">
      <c r="A752" s="8" t="s">
        <v>754</v>
      </c>
      <c r="B752" s="9">
        <v>295063</v>
      </c>
      <c r="C752" s="11" t="s">
        <v>13</v>
      </c>
      <c r="D752" s="11"/>
      <c r="E752" s="23">
        <v>99.396257469269699</v>
      </c>
      <c r="F752" s="23">
        <v>0</v>
      </c>
      <c r="G752" s="23">
        <v>96.266844597746939</v>
      </c>
      <c r="H752" s="23">
        <v>0</v>
      </c>
      <c r="I752" s="23">
        <v>100.92055346038534</v>
      </c>
      <c r="J752" s="23">
        <v>0</v>
      </c>
    </row>
    <row r="753" spans="1:10" x14ac:dyDescent="0.25">
      <c r="A753" s="8" t="s">
        <v>755</v>
      </c>
      <c r="B753" s="9">
        <v>212167</v>
      </c>
      <c r="C753" s="11" t="s">
        <v>13</v>
      </c>
      <c r="D753" s="11"/>
      <c r="E753" s="23">
        <v>88.165477620382063</v>
      </c>
      <c r="F753" s="23">
        <v>0</v>
      </c>
      <c r="G753" s="23">
        <v>86.952682156421631</v>
      </c>
      <c r="H753" s="23">
        <v>0</v>
      </c>
      <c r="I753" s="23">
        <v>88.280242685780465</v>
      </c>
      <c r="J753" s="23">
        <v>0</v>
      </c>
    </row>
    <row r="754" spans="1:10" x14ac:dyDescent="0.25">
      <c r="A754" s="8" t="s">
        <v>756</v>
      </c>
      <c r="B754" s="9">
        <v>213686</v>
      </c>
      <c r="C754" s="11" t="s">
        <v>13</v>
      </c>
      <c r="D754" s="11"/>
      <c r="E754" s="23">
        <v>49.06947762038206</v>
      </c>
      <c r="F754" s="23">
        <v>0</v>
      </c>
      <c r="G754" s="23">
        <v>47.69668215642163</v>
      </c>
      <c r="H754" s="23">
        <v>0</v>
      </c>
      <c r="I754" s="23">
        <v>48.920242685780458</v>
      </c>
      <c r="J754" s="23">
        <v>0</v>
      </c>
    </row>
    <row r="755" spans="1:10" x14ac:dyDescent="0.25">
      <c r="A755" s="8" t="s">
        <v>757</v>
      </c>
      <c r="B755" s="9">
        <v>193276</v>
      </c>
      <c r="C755" s="11" t="s">
        <v>11</v>
      </c>
      <c r="D755" s="11"/>
      <c r="E755" s="23">
        <v>88.632454730106787</v>
      </c>
      <c r="F755" s="23">
        <v>0</v>
      </c>
      <c r="G755" s="23">
        <v>88.266727057845173</v>
      </c>
      <c r="H755" s="23">
        <v>0</v>
      </c>
      <c r="I755" s="23">
        <v>89.390652075730259</v>
      </c>
      <c r="J755" s="23">
        <v>0</v>
      </c>
    </row>
    <row r="756" spans="1:10" x14ac:dyDescent="0.25">
      <c r="A756" s="8" t="s">
        <v>758</v>
      </c>
      <c r="B756" s="9">
        <v>393462</v>
      </c>
      <c r="C756" s="11" t="s">
        <v>13</v>
      </c>
      <c r="D756" s="11"/>
      <c r="E756" s="23">
        <v>200.96081603215507</v>
      </c>
      <c r="F756" s="23">
        <v>0</v>
      </c>
      <c r="G756" s="23">
        <v>196.46209220575872</v>
      </c>
      <c r="H756" s="23">
        <v>0</v>
      </c>
      <c r="I756" s="23">
        <v>203.73696068916678</v>
      </c>
      <c r="J756" s="23">
        <v>0</v>
      </c>
    </row>
    <row r="757" spans="1:10" x14ac:dyDescent="0.25">
      <c r="A757" s="8" t="s">
        <v>759</v>
      </c>
      <c r="B757" s="9">
        <v>141473</v>
      </c>
      <c r="C757" s="11" t="s">
        <v>11</v>
      </c>
      <c r="D757" s="11"/>
      <c r="E757" s="23">
        <v>124.85645473010678</v>
      </c>
      <c r="F757" s="23">
        <v>0</v>
      </c>
      <c r="G757" s="23">
        <v>124.62672705784517</v>
      </c>
      <c r="H757" s="23">
        <v>0</v>
      </c>
      <c r="I757" s="23">
        <v>125.87065207573025</v>
      </c>
      <c r="J757" s="23">
        <v>0</v>
      </c>
    </row>
    <row r="758" spans="1:10" x14ac:dyDescent="0.25">
      <c r="A758" s="8" t="s">
        <v>760</v>
      </c>
      <c r="B758" s="9">
        <v>386409</v>
      </c>
      <c r="C758" s="11" t="s">
        <v>13</v>
      </c>
      <c r="D758" s="11"/>
      <c r="E758" s="23">
        <v>207.34481603215505</v>
      </c>
      <c r="F758" s="23">
        <v>0</v>
      </c>
      <c r="G758" s="23">
        <v>202.87009220575874</v>
      </c>
      <c r="H758" s="23">
        <v>0</v>
      </c>
      <c r="I758" s="23">
        <v>210.16096068916679</v>
      </c>
      <c r="J758" s="23">
        <v>0</v>
      </c>
    </row>
    <row r="759" spans="1:10" x14ac:dyDescent="0.25">
      <c r="A759" s="8" t="s">
        <v>761</v>
      </c>
      <c r="B759" s="9">
        <v>641217</v>
      </c>
      <c r="C759" s="11" t="s">
        <v>11</v>
      </c>
      <c r="D759" s="11"/>
      <c r="E759" s="23">
        <v>77.555292131359295</v>
      </c>
      <c r="F759" s="23">
        <v>0</v>
      </c>
      <c r="G759" s="23">
        <v>77.735035675898843</v>
      </c>
      <c r="H759" s="23">
        <v>0</v>
      </c>
      <c r="I759" s="23">
        <v>78.607224696946005</v>
      </c>
      <c r="J759" s="23">
        <v>0</v>
      </c>
    </row>
    <row r="760" spans="1:10" x14ac:dyDescent="0.25">
      <c r="A760" s="8" t="s">
        <v>762</v>
      </c>
      <c r="B760" s="9">
        <v>755629</v>
      </c>
      <c r="C760" s="11" t="s">
        <v>13</v>
      </c>
      <c r="D760" s="11"/>
      <c r="E760" s="23">
        <v>133.26414198366197</v>
      </c>
      <c r="F760" s="23">
        <v>0</v>
      </c>
      <c r="G760" s="23">
        <v>131.449182807651</v>
      </c>
      <c r="H760" s="23">
        <v>0</v>
      </c>
      <c r="I760" s="23">
        <v>138.81341917191924</v>
      </c>
      <c r="J760" s="23">
        <v>0</v>
      </c>
    </row>
    <row r="761" spans="1:10" x14ac:dyDescent="0.25">
      <c r="A761" s="8" t="s">
        <v>763</v>
      </c>
      <c r="B761" s="9">
        <v>144220</v>
      </c>
      <c r="C761" s="11" t="s">
        <v>11</v>
      </c>
      <c r="D761" s="11"/>
      <c r="E761" s="23">
        <v>81.416454730106778</v>
      </c>
      <c r="F761" s="23">
        <v>0</v>
      </c>
      <c r="G761" s="23">
        <v>81.018727057845183</v>
      </c>
      <c r="H761" s="23">
        <v>0</v>
      </c>
      <c r="I761" s="23">
        <v>82.118652075730253</v>
      </c>
      <c r="J761" s="23">
        <v>0</v>
      </c>
    </row>
    <row r="762" spans="1:10" x14ac:dyDescent="0.25">
      <c r="A762" s="8" t="s">
        <v>764</v>
      </c>
      <c r="B762" s="9">
        <v>393561</v>
      </c>
      <c r="C762" s="11" t="s">
        <v>13</v>
      </c>
      <c r="D762" s="11"/>
      <c r="E762" s="23">
        <v>185.92081603215507</v>
      </c>
      <c r="F762" s="23">
        <v>0</v>
      </c>
      <c r="G762" s="23">
        <v>181.35809220575874</v>
      </c>
      <c r="H762" s="23">
        <v>0</v>
      </c>
      <c r="I762" s="23">
        <v>188.59296068916677</v>
      </c>
      <c r="J762" s="23">
        <v>0</v>
      </c>
    </row>
    <row r="763" spans="1:10" x14ac:dyDescent="0.25">
      <c r="A763" s="8" t="s">
        <v>765</v>
      </c>
      <c r="B763" s="9">
        <v>182204</v>
      </c>
      <c r="C763" s="11" t="s">
        <v>11</v>
      </c>
      <c r="D763" s="11"/>
      <c r="E763" s="23">
        <v>118.18445473010678</v>
      </c>
      <c r="F763" s="23">
        <v>0</v>
      </c>
      <c r="G763" s="23">
        <v>117.93072705784519</v>
      </c>
      <c r="H763" s="23">
        <v>0</v>
      </c>
      <c r="I763" s="23">
        <v>119.15065207573025</v>
      </c>
      <c r="J763" s="23">
        <v>0</v>
      </c>
    </row>
    <row r="764" spans="1:10" x14ac:dyDescent="0.25">
      <c r="A764" s="8" t="s">
        <v>766</v>
      </c>
      <c r="B764" s="9">
        <v>394437</v>
      </c>
      <c r="C764" s="11" t="s">
        <v>13</v>
      </c>
      <c r="D764" s="11"/>
      <c r="E764" s="23">
        <v>134.39059846949414</v>
      </c>
      <c r="F764" s="23">
        <v>0</v>
      </c>
      <c r="G764" s="23">
        <v>131.69408529240965</v>
      </c>
      <c r="H764" s="23">
        <v>0</v>
      </c>
      <c r="I764" s="23">
        <v>133.37271678696925</v>
      </c>
      <c r="J764" s="23">
        <v>0</v>
      </c>
    </row>
    <row r="765" spans="1:10" x14ac:dyDescent="0.25">
      <c r="A765" s="8" t="s">
        <v>767</v>
      </c>
      <c r="B765" s="9">
        <v>696450</v>
      </c>
      <c r="C765" s="11" t="s">
        <v>11</v>
      </c>
      <c r="D765" s="11"/>
      <c r="E765" s="23">
        <v>111.36767236321111</v>
      </c>
      <c r="F765" s="23">
        <v>0</v>
      </c>
      <c r="G765" s="23">
        <v>111.13019162273275</v>
      </c>
      <c r="H765" s="23">
        <v>0</v>
      </c>
      <c r="I765" s="23">
        <v>111.22619078974175</v>
      </c>
      <c r="J765" s="23">
        <v>0</v>
      </c>
    </row>
    <row r="766" spans="1:10" x14ac:dyDescent="0.25">
      <c r="A766" s="8" t="s">
        <v>768</v>
      </c>
      <c r="B766" s="9">
        <v>213785</v>
      </c>
      <c r="C766" s="11" t="s">
        <v>13</v>
      </c>
      <c r="D766" s="11"/>
      <c r="E766" s="23">
        <v>72.31747762038205</v>
      </c>
      <c r="F766" s="23">
        <v>0</v>
      </c>
      <c r="G766" s="23">
        <v>71.040682156421639</v>
      </c>
      <c r="H766" s="23">
        <v>0</v>
      </c>
      <c r="I766" s="23">
        <v>72.328242685780452</v>
      </c>
      <c r="J766" s="23">
        <v>0</v>
      </c>
    </row>
    <row r="767" spans="1:10" x14ac:dyDescent="0.25">
      <c r="A767" s="8" t="s">
        <v>769</v>
      </c>
      <c r="B767" s="9">
        <v>393033</v>
      </c>
      <c r="C767" s="11" t="s">
        <v>13</v>
      </c>
      <c r="D767" s="11"/>
      <c r="E767" s="23">
        <v>656.51281603215511</v>
      </c>
      <c r="F767" s="23">
        <v>0</v>
      </c>
      <c r="G767" s="23">
        <v>653.81409220575881</v>
      </c>
      <c r="H767" s="23">
        <v>0</v>
      </c>
      <c r="I767" s="23">
        <v>662.4409606891669</v>
      </c>
      <c r="J767" s="23">
        <v>0</v>
      </c>
    </row>
    <row r="768" spans="1:10" x14ac:dyDescent="0.25">
      <c r="A768" s="8" t="s">
        <v>770</v>
      </c>
      <c r="B768" s="9">
        <v>342279</v>
      </c>
      <c r="C768" s="11" t="s">
        <v>13</v>
      </c>
      <c r="D768" s="11"/>
      <c r="E768" s="23">
        <v>79.708257469269697</v>
      </c>
      <c r="F768" s="23">
        <v>0</v>
      </c>
      <c r="G768" s="23">
        <v>76.498844597746938</v>
      </c>
      <c r="H768" s="23">
        <v>0</v>
      </c>
      <c r="I768" s="23">
        <v>81.096553460385337</v>
      </c>
      <c r="J768" s="23">
        <v>0</v>
      </c>
    </row>
    <row r="769" spans="1:10" x14ac:dyDescent="0.25">
      <c r="A769" s="8" t="s">
        <v>771</v>
      </c>
      <c r="B769" s="9">
        <v>116616</v>
      </c>
      <c r="C769" s="11" t="s">
        <v>11</v>
      </c>
      <c r="D769" s="11"/>
      <c r="E769" s="23">
        <v>180.33782529443801</v>
      </c>
      <c r="F769" s="23">
        <v>0</v>
      </c>
      <c r="G769" s="23">
        <v>178.53956295000924</v>
      </c>
      <c r="H769" s="23">
        <v>0</v>
      </c>
      <c r="I769" s="23">
        <v>183.6765716896644</v>
      </c>
      <c r="J769" s="23">
        <v>0</v>
      </c>
    </row>
    <row r="770" spans="1:10" x14ac:dyDescent="0.25">
      <c r="A770" s="8" t="s">
        <v>772</v>
      </c>
      <c r="B770" s="9">
        <v>734202</v>
      </c>
      <c r="C770" s="11" t="s">
        <v>13</v>
      </c>
      <c r="D770" s="11"/>
      <c r="E770" s="23">
        <v>89.659748621900661</v>
      </c>
      <c r="F770" s="23">
        <v>0</v>
      </c>
      <c r="G770" s="23">
        <v>89.803203795663222</v>
      </c>
      <c r="H770" s="23">
        <v>0</v>
      </c>
      <c r="I770" s="23">
        <v>93.09046070353304</v>
      </c>
      <c r="J770" s="23">
        <v>0</v>
      </c>
    </row>
    <row r="771" spans="1:10" x14ac:dyDescent="0.25">
      <c r="A771" s="8" t="s">
        <v>773</v>
      </c>
      <c r="B771" s="9">
        <v>381574</v>
      </c>
      <c r="C771" s="11" t="s">
        <v>13</v>
      </c>
      <c r="D771" s="11"/>
      <c r="E771" s="23">
        <v>187.07281603215506</v>
      </c>
      <c r="F771" s="23">
        <v>0</v>
      </c>
      <c r="G771" s="23">
        <v>182.51809220575871</v>
      </c>
      <c r="H771" s="23">
        <v>0</v>
      </c>
      <c r="I771" s="23">
        <v>189.7529606891668</v>
      </c>
      <c r="J771" s="23">
        <v>0</v>
      </c>
    </row>
    <row r="772" spans="1:10" x14ac:dyDescent="0.25">
      <c r="A772" s="8" t="s">
        <v>774</v>
      </c>
      <c r="B772" s="9">
        <v>597062</v>
      </c>
      <c r="C772" s="11" t="s">
        <v>13</v>
      </c>
      <c r="D772" s="11"/>
      <c r="E772" s="23">
        <v>101.40659846949413</v>
      </c>
      <c r="F772" s="23">
        <v>0</v>
      </c>
      <c r="G772" s="23">
        <v>98.574085292409649</v>
      </c>
      <c r="H772" s="23">
        <v>0</v>
      </c>
      <c r="I772" s="23">
        <v>100.16471678696922</v>
      </c>
      <c r="J772" s="23">
        <v>0</v>
      </c>
    </row>
    <row r="773" spans="1:10" x14ac:dyDescent="0.25">
      <c r="A773" s="8" t="s">
        <v>775</v>
      </c>
      <c r="B773" s="9">
        <v>713859</v>
      </c>
      <c r="C773" s="11" t="s">
        <v>13</v>
      </c>
      <c r="D773" s="11"/>
      <c r="E773" s="23">
        <v>108.55093719265167</v>
      </c>
      <c r="F773" s="23">
        <v>0</v>
      </c>
      <c r="G773" s="23">
        <v>106.17962059986857</v>
      </c>
      <c r="H773" s="23">
        <v>0</v>
      </c>
      <c r="I773" s="23">
        <v>109.49337354381478</v>
      </c>
      <c r="J773" s="23">
        <v>0</v>
      </c>
    </row>
    <row r="774" spans="1:10" x14ac:dyDescent="0.25">
      <c r="A774" s="8" t="s">
        <v>776</v>
      </c>
      <c r="B774" s="9">
        <v>393074</v>
      </c>
      <c r="C774" s="11" t="s">
        <v>13</v>
      </c>
      <c r="D774" s="11"/>
      <c r="E774" s="23">
        <v>319.22481603215505</v>
      </c>
      <c r="F774" s="23">
        <v>0</v>
      </c>
      <c r="G774" s="23">
        <v>315.19009220575873</v>
      </c>
      <c r="H774" s="23">
        <v>0</v>
      </c>
      <c r="I774" s="23">
        <v>322.8249606891668</v>
      </c>
      <c r="J774" s="23">
        <v>0</v>
      </c>
    </row>
    <row r="775" spans="1:10" x14ac:dyDescent="0.25">
      <c r="A775" s="8" t="s">
        <v>777</v>
      </c>
      <c r="B775" s="9">
        <v>393306</v>
      </c>
      <c r="C775" s="11" t="s">
        <v>13</v>
      </c>
      <c r="D775" s="11"/>
      <c r="E775" s="23">
        <v>284.39281603215511</v>
      </c>
      <c r="F775" s="23">
        <v>0</v>
      </c>
      <c r="G775" s="23">
        <v>280.22209220575871</v>
      </c>
      <c r="H775" s="23">
        <v>0</v>
      </c>
      <c r="I775" s="23">
        <v>287.74496068916682</v>
      </c>
      <c r="J775" s="23">
        <v>0</v>
      </c>
    </row>
    <row r="776" spans="1:10" x14ac:dyDescent="0.25">
      <c r="A776" s="8" t="s">
        <v>778</v>
      </c>
      <c r="B776" s="9">
        <v>753418</v>
      </c>
      <c r="C776" s="11" t="s">
        <v>11</v>
      </c>
      <c r="D776" s="11"/>
      <c r="E776" s="23">
        <v>178.7665972136445</v>
      </c>
      <c r="F776" s="23">
        <v>0</v>
      </c>
      <c r="G776" s="23">
        <v>177.78497086987113</v>
      </c>
      <c r="H776" s="23">
        <v>0</v>
      </c>
      <c r="I776" s="23">
        <v>180.99457398205698</v>
      </c>
      <c r="J776" s="23">
        <v>0</v>
      </c>
    </row>
    <row r="777" spans="1:10" x14ac:dyDescent="0.25">
      <c r="A777" s="8" t="s">
        <v>779</v>
      </c>
      <c r="B777" s="9">
        <v>673665</v>
      </c>
      <c r="C777" s="11" t="s">
        <v>11</v>
      </c>
      <c r="D777" s="11"/>
      <c r="E777" s="23">
        <v>82.321149335046215</v>
      </c>
      <c r="F777" s="23">
        <v>0</v>
      </c>
      <c r="G777" s="23">
        <v>82.069402562439649</v>
      </c>
      <c r="H777" s="23">
        <v>0</v>
      </c>
      <c r="I777" s="23">
        <v>83.517897395033799</v>
      </c>
      <c r="J777" s="23">
        <v>0</v>
      </c>
    </row>
    <row r="778" spans="1:10" x14ac:dyDescent="0.25">
      <c r="A778" s="8" t="s">
        <v>780</v>
      </c>
      <c r="B778" s="9">
        <v>545301</v>
      </c>
      <c r="C778" s="11" t="s">
        <v>13</v>
      </c>
      <c r="D778" s="11"/>
      <c r="E778" s="23">
        <v>305.67281603215508</v>
      </c>
      <c r="F778" s="23">
        <v>0</v>
      </c>
      <c r="G778" s="23">
        <v>301.58209220575873</v>
      </c>
      <c r="H778" s="23">
        <v>0</v>
      </c>
      <c r="I778" s="23">
        <v>309.16896068916679</v>
      </c>
      <c r="J778" s="23">
        <v>0</v>
      </c>
    </row>
    <row r="779" spans="1:10" x14ac:dyDescent="0.25">
      <c r="A779" s="8" t="s">
        <v>781</v>
      </c>
      <c r="B779" s="9">
        <v>471334</v>
      </c>
      <c r="C779" s="11" t="s">
        <v>13</v>
      </c>
      <c r="D779" s="11"/>
      <c r="E779" s="23">
        <v>108.79147366492472</v>
      </c>
      <c r="F779" s="23">
        <v>0</v>
      </c>
      <c r="G779" s="23">
        <v>106.09722757143558</v>
      </c>
      <c r="H779" s="23">
        <v>0</v>
      </c>
      <c r="I779" s="23">
        <v>107.7529552384615</v>
      </c>
      <c r="J779" s="23">
        <v>0</v>
      </c>
    </row>
    <row r="780" spans="1:10" x14ac:dyDescent="0.25">
      <c r="A780" s="8" t="s">
        <v>782</v>
      </c>
      <c r="B780" s="9">
        <v>491472</v>
      </c>
      <c r="C780" s="11" t="s">
        <v>11</v>
      </c>
      <c r="D780" s="11"/>
      <c r="E780" s="23">
        <v>91.681149335046229</v>
      </c>
      <c r="F780" s="23">
        <v>0</v>
      </c>
      <c r="G780" s="23">
        <v>91.461402562439645</v>
      </c>
      <c r="H780" s="23">
        <v>0</v>
      </c>
      <c r="I780" s="23">
        <v>92.941897395033777</v>
      </c>
      <c r="J780" s="23">
        <v>0</v>
      </c>
    </row>
    <row r="781" spans="1:10" x14ac:dyDescent="0.25">
      <c r="A781" s="8" t="s">
        <v>783</v>
      </c>
      <c r="B781" s="9">
        <v>747535</v>
      </c>
      <c r="C781" s="11" t="s">
        <v>11</v>
      </c>
      <c r="D781" s="11"/>
      <c r="E781" s="23">
        <v>101.81129213135929</v>
      </c>
      <c r="F781" s="23">
        <v>0</v>
      </c>
      <c r="G781" s="23">
        <v>102.09503567589886</v>
      </c>
      <c r="H781" s="23">
        <v>0</v>
      </c>
      <c r="I781" s="23">
        <v>103.03122469694601</v>
      </c>
      <c r="J781" s="23">
        <v>0</v>
      </c>
    </row>
    <row r="782" spans="1:10" x14ac:dyDescent="0.25">
      <c r="A782" s="8" t="s">
        <v>784</v>
      </c>
      <c r="B782" s="9">
        <v>594085</v>
      </c>
      <c r="C782" s="11" t="s">
        <v>11</v>
      </c>
      <c r="D782" s="11"/>
      <c r="E782" s="23">
        <v>81.001149335046222</v>
      </c>
      <c r="F782" s="23">
        <v>0</v>
      </c>
      <c r="G782" s="23">
        <v>80.741402562439646</v>
      </c>
      <c r="H782" s="23">
        <v>0</v>
      </c>
      <c r="I782" s="23">
        <v>82.181897395033786</v>
      </c>
      <c r="J782" s="23">
        <v>0</v>
      </c>
    </row>
    <row r="783" spans="1:10" x14ac:dyDescent="0.25">
      <c r="A783" s="8" t="s">
        <v>785</v>
      </c>
      <c r="B783" s="9">
        <v>575217</v>
      </c>
      <c r="C783" s="11" t="s">
        <v>11</v>
      </c>
      <c r="D783" s="11"/>
      <c r="E783" s="23">
        <v>110.66514933504621</v>
      </c>
      <c r="F783" s="23">
        <v>0</v>
      </c>
      <c r="G783" s="23">
        <v>110.52540256243964</v>
      </c>
      <c r="H783" s="23">
        <v>0</v>
      </c>
      <c r="I783" s="23">
        <v>112.0538973950338</v>
      </c>
      <c r="J783" s="23">
        <v>0</v>
      </c>
    </row>
    <row r="784" spans="1:10" x14ac:dyDescent="0.25">
      <c r="A784" s="8" t="s">
        <v>786</v>
      </c>
      <c r="B784" s="9">
        <v>393066</v>
      </c>
      <c r="C784" s="11" t="s">
        <v>13</v>
      </c>
      <c r="D784" s="11"/>
      <c r="E784" s="23">
        <v>463.98481603215509</v>
      </c>
      <c r="F784" s="23">
        <v>0</v>
      </c>
      <c r="G784" s="23">
        <v>460.51809220575876</v>
      </c>
      <c r="H784" s="23">
        <v>0</v>
      </c>
      <c r="I784" s="23">
        <v>468.58496068916679</v>
      </c>
      <c r="J784" s="23">
        <v>0</v>
      </c>
    </row>
    <row r="785" spans="1:10" x14ac:dyDescent="0.25">
      <c r="A785" s="8" t="s">
        <v>787</v>
      </c>
      <c r="B785" s="9">
        <v>295014</v>
      </c>
      <c r="C785" s="11" t="s">
        <v>11</v>
      </c>
      <c r="D785" s="11"/>
      <c r="E785" s="23">
        <v>94.692582325147725</v>
      </c>
      <c r="F785" s="23">
        <v>0</v>
      </c>
      <c r="G785" s="23">
        <v>92.57849876532768</v>
      </c>
      <c r="H785" s="23">
        <v>0</v>
      </c>
      <c r="I785" s="23">
        <v>95.707872942385507</v>
      </c>
      <c r="J785" s="23">
        <v>0</v>
      </c>
    </row>
    <row r="786" spans="1:10" x14ac:dyDescent="0.25">
      <c r="A786" s="8" t="s">
        <v>788</v>
      </c>
      <c r="B786" s="9">
        <v>191700</v>
      </c>
      <c r="C786" s="11" t="s">
        <v>11</v>
      </c>
      <c r="D786" s="11"/>
      <c r="E786" s="23">
        <v>90.056454730106779</v>
      </c>
      <c r="F786" s="23">
        <v>0</v>
      </c>
      <c r="G786" s="23">
        <v>89.69072705784518</v>
      </c>
      <c r="H786" s="23">
        <v>0</v>
      </c>
      <c r="I786" s="23">
        <v>90.822652075730247</v>
      </c>
      <c r="J786" s="23">
        <v>0</v>
      </c>
    </row>
    <row r="787" spans="1:10" x14ac:dyDescent="0.25">
      <c r="A787" s="8" t="s">
        <v>789</v>
      </c>
      <c r="B787" s="12">
        <v>683243</v>
      </c>
      <c r="C787" s="11" t="s">
        <v>13</v>
      </c>
      <c r="D787" s="11"/>
      <c r="E787" s="23">
        <v>94.374937192651672</v>
      </c>
      <c r="F787" s="23">
        <v>0</v>
      </c>
      <c r="G787" s="23">
        <v>91.947620599868571</v>
      </c>
      <c r="H787" s="23">
        <v>0</v>
      </c>
      <c r="I787" s="23">
        <v>95.213373543814782</v>
      </c>
      <c r="J787" s="23">
        <v>0</v>
      </c>
    </row>
    <row r="788" spans="1:10" x14ac:dyDescent="0.25">
      <c r="A788" s="8" t="s">
        <v>790</v>
      </c>
      <c r="B788" s="9">
        <v>172031</v>
      </c>
      <c r="C788" s="11" t="s">
        <v>11</v>
      </c>
      <c r="D788" s="11"/>
      <c r="E788" s="23">
        <v>84.888454730106773</v>
      </c>
      <c r="F788" s="23">
        <v>0</v>
      </c>
      <c r="G788" s="23">
        <v>84.506727057845183</v>
      </c>
      <c r="H788" s="23">
        <v>0</v>
      </c>
      <c r="I788" s="23">
        <v>85.614652075730248</v>
      </c>
      <c r="J788" s="23">
        <v>0</v>
      </c>
    </row>
    <row r="789" spans="1:10" x14ac:dyDescent="0.25">
      <c r="A789" s="8" t="s">
        <v>791</v>
      </c>
      <c r="B789" s="9">
        <v>175091</v>
      </c>
      <c r="C789" s="11" t="s">
        <v>11</v>
      </c>
      <c r="D789" s="11"/>
      <c r="E789" s="23">
        <v>80.912454730106774</v>
      </c>
      <c r="F789" s="23">
        <v>0</v>
      </c>
      <c r="G789" s="23">
        <v>80.514727057845178</v>
      </c>
      <c r="H789" s="23">
        <v>0</v>
      </c>
      <c r="I789" s="23">
        <v>81.614652075730248</v>
      </c>
      <c r="J789" s="23">
        <v>0</v>
      </c>
    </row>
    <row r="790" spans="1:10" x14ac:dyDescent="0.25">
      <c r="A790" s="8" t="s">
        <v>792</v>
      </c>
      <c r="B790" s="12">
        <v>171314</v>
      </c>
      <c r="C790" s="11" t="s">
        <v>13</v>
      </c>
      <c r="D790" s="11"/>
      <c r="E790" s="23">
        <v>92.877477620382052</v>
      </c>
      <c r="F790" s="23">
        <v>0</v>
      </c>
      <c r="G790" s="23">
        <v>91.680682156421639</v>
      </c>
      <c r="H790" s="23">
        <v>0</v>
      </c>
      <c r="I790" s="23">
        <v>93.02424268578045</v>
      </c>
      <c r="J790" s="23">
        <v>0</v>
      </c>
    </row>
    <row r="791" spans="1:10" x14ac:dyDescent="0.25">
      <c r="A791" s="8" t="s">
        <v>793</v>
      </c>
      <c r="B791" s="9">
        <v>491142</v>
      </c>
      <c r="C791" s="11" t="s">
        <v>11</v>
      </c>
      <c r="D791" s="11"/>
      <c r="E791" s="23">
        <v>105.80914933504621</v>
      </c>
      <c r="F791" s="23">
        <v>0</v>
      </c>
      <c r="G791" s="23">
        <v>105.65340256243965</v>
      </c>
      <c r="H791" s="23">
        <v>0</v>
      </c>
      <c r="I791" s="23">
        <v>107.1658973950338</v>
      </c>
      <c r="J791" s="23">
        <v>0</v>
      </c>
    </row>
    <row r="792" spans="1:10" x14ac:dyDescent="0.25">
      <c r="A792" s="8" t="s">
        <v>794</v>
      </c>
      <c r="B792" s="9">
        <v>571885</v>
      </c>
      <c r="C792" s="11" t="s">
        <v>11</v>
      </c>
      <c r="D792" s="11"/>
      <c r="E792" s="23">
        <v>133.91767833803303</v>
      </c>
      <c r="F792" s="23">
        <v>0</v>
      </c>
      <c r="G792" s="23">
        <v>134.18030637658481</v>
      </c>
      <c r="H792" s="23">
        <v>0</v>
      </c>
      <c r="I792" s="23">
        <v>134.60510219731941</v>
      </c>
      <c r="J792" s="23">
        <v>0</v>
      </c>
    </row>
    <row r="793" spans="1:10" x14ac:dyDescent="0.25">
      <c r="A793" s="8" t="s">
        <v>795</v>
      </c>
      <c r="B793" s="9">
        <v>394155</v>
      </c>
      <c r="C793" s="11" t="s">
        <v>13</v>
      </c>
      <c r="D793" s="11"/>
      <c r="E793" s="23">
        <v>88.558598469494115</v>
      </c>
      <c r="F793" s="23">
        <v>0</v>
      </c>
      <c r="G793" s="23">
        <v>85.678085292409662</v>
      </c>
      <c r="H793" s="23">
        <v>0</v>
      </c>
      <c r="I793" s="23">
        <v>87.22871678696923</v>
      </c>
      <c r="J793" s="23">
        <v>0</v>
      </c>
    </row>
    <row r="794" spans="1:10" x14ac:dyDescent="0.25">
      <c r="A794" s="8" t="s">
        <v>796</v>
      </c>
      <c r="B794" s="9">
        <v>393512</v>
      </c>
      <c r="C794" s="11" t="s">
        <v>13</v>
      </c>
      <c r="D794" s="11"/>
      <c r="E794" s="23">
        <v>288.72081603215508</v>
      </c>
      <c r="F794" s="23">
        <v>0</v>
      </c>
      <c r="G794" s="23">
        <v>284.56609220575871</v>
      </c>
      <c r="H794" s="23">
        <v>0</v>
      </c>
      <c r="I794" s="23">
        <v>292.10496068916677</v>
      </c>
      <c r="J794" s="23">
        <v>0</v>
      </c>
    </row>
    <row r="795" spans="1:10" x14ac:dyDescent="0.25">
      <c r="A795" s="8" t="s">
        <v>797</v>
      </c>
      <c r="B795" s="9">
        <v>757666</v>
      </c>
      <c r="C795" s="11" t="s">
        <v>13</v>
      </c>
      <c r="D795" s="11"/>
      <c r="E795" s="23">
        <v>143.00014198366196</v>
      </c>
      <c r="F795" s="23">
        <v>0</v>
      </c>
      <c r="G795" s="23">
        <v>141.23318280765102</v>
      </c>
      <c r="H795" s="23">
        <v>0</v>
      </c>
      <c r="I795" s="23">
        <v>148.61341917191922</v>
      </c>
      <c r="J795" s="23">
        <v>0</v>
      </c>
    </row>
    <row r="796" spans="1:10" x14ac:dyDescent="0.25">
      <c r="A796" s="8" t="s">
        <v>798</v>
      </c>
      <c r="B796" s="9">
        <v>545244</v>
      </c>
      <c r="C796" s="11" t="s">
        <v>13</v>
      </c>
      <c r="D796" s="11"/>
      <c r="E796" s="23">
        <v>285.92881603215505</v>
      </c>
      <c r="F796" s="23">
        <v>0</v>
      </c>
      <c r="G796" s="23">
        <v>281.75809220575871</v>
      </c>
      <c r="H796" s="23">
        <v>0</v>
      </c>
      <c r="I796" s="23">
        <v>289.2889606891668</v>
      </c>
      <c r="J796" s="23">
        <v>0</v>
      </c>
    </row>
    <row r="797" spans="1:10" x14ac:dyDescent="0.25">
      <c r="A797" s="8" t="s">
        <v>799</v>
      </c>
      <c r="B797" s="9">
        <v>381558</v>
      </c>
      <c r="C797" s="11" t="s">
        <v>13</v>
      </c>
      <c r="D797" s="11"/>
      <c r="E797" s="23">
        <v>233.70481603215507</v>
      </c>
      <c r="F797" s="23">
        <v>0</v>
      </c>
      <c r="G797" s="23">
        <v>229.3260922057587</v>
      </c>
      <c r="H797" s="23">
        <v>0</v>
      </c>
      <c r="I797" s="23">
        <v>236.71296068916678</v>
      </c>
      <c r="J797" s="23">
        <v>0</v>
      </c>
    </row>
    <row r="798" spans="1:10" x14ac:dyDescent="0.25">
      <c r="A798" s="8" t="s">
        <v>800</v>
      </c>
      <c r="B798" s="9">
        <v>193664</v>
      </c>
      <c r="C798" s="11" t="s">
        <v>11</v>
      </c>
      <c r="D798" s="11"/>
      <c r="E798" s="23">
        <v>72.224454730106771</v>
      </c>
      <c r="F798" s="23">
        <v>0</v>
      </c>
      <c r="G798" s="23">
        <v>71.794727057845179</v>
      </c>
      <c r="H798" s="23">
        <v>0</v>
      </c>
      <c r="I798" s="23">
        <v>72.862652075730253</v>
      </c>
      <c r="J798" s="23">
        <v>0</v>
      </c>
    </row>
    <row r="799" spans="1:10" x14ac:dyDescent="0.25">
      <c r="A799" s="8" t="s">
        <v>801</v>
      </c>
      <c r="B799" s="9">
        <v>191346</v>
      </c>
      <c r="C799" s="11" t="s">
        <v>11</v>
      </c>
      <c r="D799" s="11"/>
      <c r="E799" s="23">
        <v>78.344454730106776</v>
      </c>
      <c r="F799" s="23">
        <v>0</v>
      </c>
      <c r="G799" s="23">
        <v>77.930727057845175</v>
      </c>
      <c r="H799" s="23">
        <v>0</v>
      </c>
      <c r="I799" s="23">
        <v>79.030652075730245</v>
      </c>
      <c r="J799" s="23">
        <v>0</v>
      </c>
    </row>
    <row r="800" spans="1:10" x14ac:dyDescent="0.25">
      <c r="A800" s="8" t="s">
        <v>802</v>
      </c>
      <c r="B800" s="9">
        <v>476432</v>
      </c>
      <c r="C800" s="11" t="s">
        <v>11</v>
      </c>
      <c r="D800" s="11"/>
      <c r="E800" s="23">
        <v>87.61971905734336</v>
      </c>
      <c r="F800" s="23">
        <v>0</v>
      </c>
      <c r="G800" s="23">
        <v>87.101863325159101</v>
      </c>
      <c r="H800" s="23">
        <v>0</v>
      </c>
      <c r="I800" s="23">
        <v>87.783296594464559</v>
      </c>
      <c r="J800" s="23">
        <v>0</v>
      </c>
    </row>
    <row r="801" spans="1:10" x14ac:dyDescent="0.25">
      <c r="A801" s="8" t="s">
        <v>803</v>
      </c>
      <c r="B801" s="9">
        <v>214114</v>
      </c>
      <c r="C801" s="11" t="s">
        <v>11</v>
      </c>
      <c r="D801" s="11"/>
      <c r="E801" s="23">
        <v>86.736454730106772</v>
      </c>
      <c r="F801" s="23">
        <v>0</v>
      </c>
      <c r="G801" s="23">
        <v>86.362727057845177</v>
      </c>
      <c r="H801" s="23">
        <v>0</v>
      </c>
      <c r="I801" s="23">
        <v>87.478652075730253</v>
      </c>
      <c r="J801" s="23">
        <v>0</v>
      </c>
    </row>
    <row r="802" spans="1:10" x14ac:dyDescent="0.25">
      <c r="A802" s="8" t="s">
        <v>804</v>
      </c>
      <c r="B802" s="9">
        <v>191312</v>
      </c>
      <c r="C802" s="11" t="s">
        <v>11</v>
      </c>
      <c r="D802" s="11"/>
      <c r="E802" s="23">
        <v>67.488454730106767</v>
      </c>
      <c r="F802" s="23">
        <v>0</v>
      </c>
      <c r="G802" s="23">
        <v>67.034727057845174</v>
      </c>
      <c r="H802" s="23">
        <v>0</v>
      </c>
      <c r="I802" s="23">
        <v>68.102652075730248</v>
      </c>
      <c r="J802" s="23">
        <v>0</v>
      </c>
    </row>
    <row r="803" spans="1:10" x14ac:dyDescent="0.25">
      <c r="A803" s="8" t="s">
        <v>805</v>
      </c>
      <c r="B803" s="9">
        <v>213660</v>
      </c>
      <c r="C803" s="11" t="s">
        <v>11</v>
      </c>
      <c r="D803" s="11"/>
      <c r="E803" s="23">
        <v>41.080454730106773</v>
      </c>
      <c r="F803" s="23">
        <v>0</v>
      </c>
      <c r="G803" s="23">
        <v>40.522727057845174</v>
      </c>
      <c r="H803" s="23">
        <v>0</v>
      </c>
      <c r="I803" s="23">
        <v>41.510652075730249</v>
      </c>
      <c r="J803" s="23">
        <v>0</v>
      </c>
    </row>
    <row r="804" spans="1:10" x14ac:dyDescent="0.25">
      <c r="A804" s="8" t="s">
        <v>806</v>
      </c>
      <c r="B804" s="9">
        <v>271171</v>
      </c>
      <c r="C804" s="11" t="s">
        <v>13</v>
      </c>
      <c r="D804" s="11"/>
      <c r="E804" s="23">
        <v>185.60081603215508</v>
      </c>
      <c r="F804" s="23">
        <v>0</v>
      </c>
      <c r="G804" s="23">
        <v>181.03809220575874</v>
      </c>
      <c r="H804" s="23">
        <v>0</v>
      </c>
      <c r="I804" s="23">
        <v>188.2649606891668</v>
      </c>
      <c r="J804" s="23">
        <v>0</v>
      </c>
    </row>
    <row r="805" spans="1:10" x14ac:dyDescent="0.25">
      <c r="A805" s="8" t="s">
        <v>807</v>
      </c>
      <c r="B805" s="9">
        <v>481069</v>
      </c>
      <c r="C805" s="11" t="s">
        <v>11</v>
      </c>
      <c r="D805" s="11"/>
      <c r="E805" s="23">
        <v>151.16099834231713</v>
      </c>
      <c r="F805" s="23">
        <v>0</v>
      </c>
      <c r="G805" s="23">
        <v>149.74563019879082</v>
      </c>
      <c r="H805" s="23">
        <v>0</v>
      </c>
      <c r="I805" s="23">
        <v>150.25724552555238</v>
      </c>
      <c r="J805" s="23">
        <v>0</v>
      </c>
    </row>
    <row r="806" spans="1:10" x14ac:dyDescent="0.25">
      <c r="A806" s="8" t="s">
        <v>808</v>
      </c>
      <c r="B806" s="9">
        <v>342436</v>
      </c>
      <c r="C806" s="11" t="s">
        <v>13</v>
      </c>
      <c r="D806" s="11"/>
      <c r="E806" s="23">
        <v>93.844257469269706</v>
      </c>
      <c r="F806" s="23">
        <v>0</v>
      </c>
      <c r="G806" s="23">
        <v>90.690844597746946</v>
      </c>
      <c r="H806" s="23">
        <v>0</v>
      </c>
      <c r="I806" s="23">
        <v>95.328553460385336</v>
      </c>
      <c r="J806" s="23">
        <v>0</v>
      </c>
    </row>
    <row r="807" spans="1:10" x14ac:dyDescent="0.25">
      <c r="A807" s="8" t="s">
        <v>809</v>
      </c>
      <c r="B807" s="9">
        <v>775171</v>
      </c>
      <c r="C807" s="11" t="s">
        <v>11</v>
      </c>
      <c r="D807" s="11"/>
      <c r="E807" s="23">
        <v>95.102997064688452</v>
      </c>
      <c r="F807" s="23">
        <v>0</v>
      </c>
      <c r="G807" s="23">
        <v>94.967841834343119</v>
      </c>
      <c r="H807" s="23">
        <v>0</v>
      </c>
      <c r="I807" s="23">
        <v>95.601868206528877</v>
      </c>
      <c r="J807" s="23">
        <v>0</v>
      </c>
    </row>
    <row r="808" spans="1:10" x14ac:dyDescent="0.25">
      <c r="A808" s="8" t="s">
        <v>810</v>
      </c>
      <c r="B808" s="9">
        <v>481697</v>
      </c>
      <c r="C808" s="11" t="s">
        <v>11</v>
      </c>
      <c r="D808" s="11"/>
      <c r="E808" s="23">
        <v>139.23299834231713</v>
      </c>
      <c r="F808" s="23">
        <v>0</v>
      </c>
      <c r="G808" s="23">
        <v>137.76163019879084</v>
      </c>
      <c r="H808" s="23">
        <v>0</v>
      </c>
      <c r="I808" s="23">
        <v>138.24924552555234</v>
      </c>
      <c r="J808" s="23">
        <v>0</v>
      </c>
    </row>
    <row r="809" spans="1:10" x14ac:dyDescent="0.25">
      <c r="A809" s="8" t="s">
        <v>811</v>
      </c>
      <c r="B809" s="9">
        <v>481754</v>
      </c>
      <c r="C809" s="11" t="s">
        <v>20</v>
      </c>
      <c r="D809" s="11" t="s">
        <v>2051</v>
      </c>
      <c r="E809" s="23">
        <v>159.07907487181006</v>
      </c>
      <c r="F809" s="23">
        <v>463.3691971272961</v>
      </c>
      <c r="G809" s="23">
        <v>160.96599389871082</v>
      </c>
      <c r="H809" s="23">
        <v>459.92748099727953</v>
      </c>
      <c r="I809" s="23">
        <v>161.46436026396682</v>
      </c>
      <c r="J809" s="23">
        <v>468.30923001483461</v>
      </c>
    </row>
    <row r="810" spans="1:10" x14ac:dyDescent="0.25">
      <c r="A810" s="8" t="s">
        <v>812</v>
      </c>
      <c r="B810" s="12">
        <v>276287</v>
      </c>
      <c r="C810" s="11" t="s">
        <v>11</v>
      </c>
      <c r="D810" s="11"/>
      <c r="E810" s="23">
        <v>106.97258232514773</v>
      </c>
      <c r="F810" s="23">
        <v>0</v>
      </c>
      <c r="G810" s="23">
        <v>104.91449876532768</v>
      </c>
      <c r="H810" s="23">
        <v>0</v>
      </c>
      <c r="I810" s="23">
        <v>108.06787294238552</v>
      </c>
      <c r="J810" s="23">
        <v>0</v>
      </c>
    </row>
    <row r="811" spans="1:10" x14ac:dyDescent="0.25">
      <c r="A811" s="8" t="s">
        <v>813</v>
      </c>
      <c r="B811" s="9">
        <v>641464</v>
      </c>
      <c r="C811" s="11" t="s">
        <v>11</v>
      </c>
      <c r="D811" s="11"/>
      <c r="E811" s="23">
        <v>90.603292131359296</v>
      </c>
      <c r="F811" s="23">
        <v>0</v>
      </c>
      <c r="G811" s="23">
        <v>90.839035675898842</v>
      </c>
      <c r="H811" s="23">
        <v>0</v>
      </c>
      <c r="I811" s="23">
        <v>91.743224696946015</v>
      </c>
      <c r="J811" s="23">
        <v>0</v>
      </c>
    </row>
    <row r="812" spans="1:10" x14ac:dyDescent="0.25">
      <c r="A812" s="8" t="s">
        <v>814</v>
      </c>
      <c r="B812" s="9">
        <v>756874</v>
      </c>
      <c r="C812" s="11" t="s">
        <v>11</v>
      </c>
      <c r="D812" s="11"/>
      <c r="E812" s="23">
        <v>82.350597213644491</v>
      </c>
      <c r="F812" s="23">
        <v>0</v>
      </c>
      <c r="G812" s="23">
        <v>80.992970869871115</v>
      </c>
      <c r="H812" s="23">
        <v>0</v>
      </c>
      <c r="I812" s="23">
        <v>83.914573982056964</v>
      </c>
      <c r="J812" s="23">
        <v>0</v>
      </c>
    </row>
    <row r="813" spans="1:10" x14ac:dyDescent="0.25">
      <c r="A813" s="8" t="s">
        <v>815</v>
      </c>
      <c r="B813" s="9">
        <v>751271</v>
      </c>
      <c r="C813" s="11" t="s">
        <v>11</v>
      </c>
      <c r="D813" s="11"/>
      <c r="E813" s="23">
        <v>128.3265972136445</v>
      </c>
      <c r="F813" s="23">
        <v>0</v>
      </c>
      <c r="G813" s="23">
        <v>127.15297086987113</v>
      </c>
      <c r="H813" s="23">
        <v>0</v>
      </c>
      <c r="I813" s="23">
        <v>130.20257398205695</v>
      </c>
      <c r="J813" s="23">
        <v>0</v>
      </c>
    </row>
    <row r="814" spans="1:10" x14ac:dyDescent="0.25">
      <c r="A814" s="8" t="s">
        <v>816</v>
      </c>
      <c r="B814" s="9">
        <v>471094</v>
      </c>
      <c r="C814" s="11" t="s">
        <v>11</v>
      </c>
      <c r="D814" s="11"/>
      <c r="E814" s="23">
        <v>77.379719057343365</v>
      </c>
      <c r="F814" s="23">
        <v>0</v>
      </c>
      <c r="G814" s="23">
        <v>76.8218633251591</v>
      </c>
      <c r="H814" s="23">
        <v>0</v>
      </c>
      <c r="I814" s="23">
        <v>77.479296594464557</v>
      </c>
      <c r="J814" s="23">
        <v>0</v>
      </c>
    </row>
    <row r="815" spans="1:10" x14ac:dyDescent="0.25">
      <c r="A815" s="8" t="s">
        <v>817</v>
      </c>
      <c r="B815" s="9">
        <v>382432</v>
      </c>
      <c r="C815" s="11" t="s">
        <v>13</v>
      </c>
      <c r="D815" s="11"/>
      <c r="E815" s="23">
        <v>187.68881603215505</v>
      </c>
      <c r="F815" s="23">
        <v>0</v>
      </c>
      <c r="G815" s="23">
        <v>183.13409220575875</v>
      </c>
      <c r="H815" s="23">
        <v>0</v>
      </c>
      <c r="I815" s="23">
        <v>190.37696068916679</v>
      </c>
      <c r="J815" s="23">
        <v>0</v>
      </c>
    </row>
    <row r="816" spans="1:10" x14ac:dyDescent="0.25">
      <c r="A816" s="8" t="s">
        <v>818</v>
      </c>
      <c r="B816" s="9">
        <v>696195</v>
      </c>
      <c r="C816" s="11" t="s">
        <v>13</v>
      </c>
      <c r="D816" s="11"/>
      <c r="E816" s="23">
        <v>138.06293719265167</v>
      </c>
      <c r="F816" s="23">
        <v>0</v>
      </c>
      <c r="G816" s="23">
        <v>135.80362059986857</v>
      </c>
      <c r="H816" s="23">
        <v>0</v>
      </c>
      <c r="I816" s="23">
        <v>139.2053735438148</v>
      </c>
      <c r="J816" s="23">
        <v>0</v>
      </c>
    </row>
    <row r="817" spans="1:10" x14ac:dyDescent="0.25">
      <c r="A817" s="8" t="s">
        <v>819</v>
      </c>
      <c r="B817" s="9">
        <v>715383</v>
      </c>
      <c r="C817" s="11" t="s">
        <v>11</v>
      </c>
      <c r="D817" s="11"/>
      <c r="E817" s="23">
        <v>83.991672363211109</v>
      </c>
      <c r="F817" s="23">
        <v>0</v>
      </c>
      <c r="G817" s="23">
        <v>83.642191622732753</v>
      </c>
      <c r="H817" s="23">
        <v>0</v>
      </c>
      <c r="I817" s="23">
        <v>83.658190789741752</v>
      </c>
      <c r="J817" s="23">
        <v>0</v>
      </c>
    </row>
    <row r="818" spans="1:10" x14ac:dyDescent="0.25">
      <c r="A818" s="8" t="s">
        <v>820</v>
      </c>
      <c r="B818" s="9">
        <v>751784</v>
      </c>
      <c r="C818" s="11" t="s">
        <v>13</v>
      </c>
      <c r="D818" s="11"/>
      <c r="E818" s="23">
        <v>213.32014198366201</v>
      </c>
      <c r="F818" s="23">
        <v>0</v>
      </c>
      <c r="G818" s="23">
        <v>211.825182807651</v>
      </c>
      <c r="H818" s="23">
        <v>0</v>
      </c>
      <c r="I818" s="23">
        <v>219.42141917191921</v>
      </c>
      <c r="J818" s="23">
        <v>0</v>
      </c>
    </row>
    <row r="819" spans="1:10" x14ac:dyDescent="0.25">
      <c r="A819" s="8" t="s">
        <v>821</v>
      </c>
      <c r="B819" s="9">
        <v>694737</v>
      </c>
      <c r="C819" s="11" t="s">
        <v>11</v>
      </c>
      <c r="D819" s="11"/>
      <c r="E819" s="23">
        <v>96.287672363211115</v>
      </c>
      <c r="F819" s="23">
        <v>0</v>
      </c>
      <c r="G819" s="23">
        <v>95.994191622732757</v>
      </c>
      <c r="H819" s="23">
        <v>0</v>
      </c>
      <c r="I819" s="23">
        <v>96.050190789741748</v>
      </c>
      <c r="J819" s="23">
        <v>0</v>
      </c>
    </row>
    <row r="820" spans="1:10" x14ac:dyDescent="0.25">
      <c r="A820" s="8" t="s">
        <v>822</v>
      </c>
      <c r="B820" s="9">
        <v>592501</v>
      </c>
      <c r="C820" s="11" t="s">
        <v>11</v>
      </c>
      <c r="D820" s="11"/>
      <c r="E820" s="23">
        <v>89.961149335046215</v>
      </c>
      <c r="F820" s="23">
        <v>0</v>
      </c>
      <c r="G820" s="23">
        <v>89.733402562439636</v>
      </c>
      <c r="H820" s="23">
        <v>0</v>
      </c>
      <c r="I820" s="23">
        <v>91.205897395033787</v>
      </c>
      <c r="J820" s="23">
        <v>0</v>
      </c>
    </row>
    <row r="821" spans="1:10" x14ac:dyDescent="0.25">
      <c r="A821" s="8" t="s">
        <v>823</v>
      </c>
      <c r="B821" s="9">
        <v>271304</v>
      </c>
      <c r="C821" s="11" t="s">
        <v>13</v>
      </c>
      <c r="D821" s="11"/>
      <c r="E821" s="23">
        <v>232.50481603215508</v>
      </c>
      <c r="F821" s="23">
        <v>0</v>
      </c>
      <c r="G821" s="23">
        <v>228.12609220575874</v>
      </c>
      <c r="H821" s="23">
        <v>0</v>
      </c>
      <c r="I821" s="23">
        <v>235.50496068916678</v>
      </c>
      <c r="J821" s="23">
        <v>0</v>
      </c>
    </row>
    <row r="822" spans="1:10" x14ac:dyDescent="0.25">
      <c r="A822" s="8" t="s">
        <v>824</v>
      </c>
      <c r="B822" s="9">
        <v>753541</v>
      </c>
      <c r="C822" s="11" t="s">
        <v>11</v>
      </c>
      <c r="D822" s="11"/>
      <c r="E822" s="23">
        <v>67.958597213644495</v>
      </c>
      <c r="F822" s="23">
        <v>0</v>
      </c>
      <c r="G822" s="23">
        <v>66.544970869871108</v>
      </c>
      <c r="H822" s="23">
        <v>0</v>
      </c>
      <c r="I822" s="23">
        <v>69.418573982056955</v>
      </c>
      <c r="J822" s="23">
        <v>0</v>
      </c>
    </row>
    <row r="823" spans="1:10" x14ac:dyDescent="0.25">
      <c r="A823" s="8" t="s">
        <v>825</v>
      </c>
      <c r="B823" s="9">
        <v>755611</v>
      </c>
      <c r="C823" s="11" t="s">
        <v>11</v>
      </c>
      <c r="D823" s="11"/>
      <c r="E823" s="23">
        <v>61.382597213644488</v>
      </c>
      <c r="F823" s="23">
        <v>0</v>
      </c>
      <c r="G823" s="23">
        <v>59.936970869871111</v>
      </c>
      <c r="H823" s="23">
        <v>0</v>
      </c>
      <c r="I823" s="23">
        <v>62.79457398205696</v>
      </c>
      <c r="J823" s="23">
        <v>0</v>
      </c>
    </row>
    <row r="824" spans="1:10" x14ac:dyDescent="0.25">
      <c r="A824" s="8" t="s">
        <v>826</v>
      </c>
      <c r="B824" s="9">
        <v>485474</v>
      </c>
      <c r="C824" s="11" t="s">
        <v>11</v>
      </c>
      <c r="D824" s="11"/>
      <c r="E824" s="23">
        <v>83.577149335046215</v>
      </c>
      <c r="F824" s="23">
        <v>0</v>
      </c>
      <c r="G824" s="23">
        <v>83.325402562439649</v>
      </c>
      <c r="H824" s="23">
        <v>0</v>
      </c>
      <c r="I824" s="23">
        <v>84.781897395033781</v>
      </c>
      <c r="J824" s="23">
        <v>0</v>
      </c>
    </row>
    <row r="825" spans="1:10" x14ac:dyDescent="0.25">
      <c r="A825" s="8" t="s">
        <v>827</v>
      </c>
      <c r="B825" s="9">
        <v>214247</v>
      </c>
      <c r="C825" s="11" t="s">
        <v>13</v>
      </c>
      <c r="D825" s="11"/>
      <c r="E825" s="23">
        <v>88.493477620382066</v>
      </c>
      <c r="F825" s="23">
        <v>0</v>
      </c>
      <c r="G825" s="23">
        <v>87.280682156421634</v>
      </c>
      <c r="H825" s="23">
        <v>0</v>
      </c>
      <c r="I825" s="23">
        <v>88.616242685780463</v>
      </c>
      <c r="J825" s="23">
        <v>0</v>
      </c>
    </row>
    <row r="826" spans="1:10" x14ac:dyDescent="0.25">
      <c r="A826" s="8" t="s">
        <v>828</v>
      </c>
      <c r="B826" s="9">
        <v>296632</v>
      </c>
      <c r="C826" s="11" t="s">
        <v>13</v>
      </c>
      <c r="D826" s="11"/>
      <c r="E826" s="23">
        <v>125.69225746926971</v>
      </c>
      <c r="F826" s="23">
        <v>0</v>
      </c>
      <c r="G826" s="23">
        <v>122.66684459774694</v>
      </c>
      <c r="H826" s="23">
        <v>0</v>
      </c>
      <c r="I826" s="23">
        <v>123.27608484002931</v>
      </c>
      <c r="J826" s="23">
        <v>0</v>
      </c>
    </row>
    <row r="827" spans="1:10" x14ac:dyDescent="0.25">
      <c r="A827" s="8" t="s">
        <v>829</v>
      </c>
      <c r="B827" s="9">
        <v>681452</v>
      </c>
      <c r="C827" s="11" t="s">
        <v>13</v>
      </c>
      <c r="D827" s="11"/>
      <c r="E827" s="23">
        <v>187.59281603215504</v>
      </c>
      <c r="F827" s="23">
        <v>0</v>
      </c>
      <c r="G827" s="23">
        <v>183.03809220575874</v>
      </c>
      <c r="H827" s="23">
        <v>0</v>
      </c>
      <c r="I827" s="23">
        <v>184.94980342778044</v>
      </c>
      <c r="J827" s="23">
        <v>0</v>
      </c>
    </row>
    <row r="828" spans="1:10" x14ac:dyDescent="0.25">
      <c r="A828" s="8" t="s">
        <v>830</v>
      </c>
      <c r="B828" s="9">
        <v>396325</v>
      </c>
      <c r="C828" s="11" t="s">
        <v>13</v>
      </c>
      <c r="D828" s="11"/>
      <c r="E828" s="23">
        <v>155.70137605387117</v>
      </c>
      <c r="F828" s="23">
        <v>0</v>
      </c>
      <c r="G828" s="23">
        <v>154.07819018937175</v>
      </c>
      <c r="H828" s="23">
        <v>0</v>
      </c>
      <c r="I828" s="23">
        <v>154.83723309990035</v>
      </c>
      <c r="J828" s="23">
        <v>0</v>
      </c>
    </row>
    <row r="829" spans="1:10" x14ac:dyDescent="0.25">
      <c r="A829" s="8" t="s">
        <v>831</v>
      </c>
      <c r="B829" s="9">
        <v>576082</v>
      </c>
      <c r="C829" s="11" t="s">
        <v>11</v>
      </c>
      <c r="D829" s="11"/>
      <c r="E829" s="23">
        <v>112.30167833803303</v>
      </c>
      <c r="F829" s="23">
        <v>0</v>
      </c>
      <c r="G829" s="23">
        <v>112.46830637658479</v>
      </c>
      <c r="H829" s="23">
        <v>0</v>
      </c>
      <c r="I829" s="23">
        <v>112.61246835121941</v>
      </c>
      <c r="J829" s="23">
        <v>0</v>
      </c>
    </row>
    <row r="830" spans="1:10" x14ac:dyDescent="0.25">
      <c r="A830" s="8" t="s">
        <v>832</v>
      </c>
      <c r="B830" s="9">
        <v>116673</v>
      </c>
      <c r="C830" s="11" t="s">
        <v>11</v>
      </c>
      <c r="D830" s="11"/>
      <c r="E830" s="23">
        <v>161.42858232514774</v>
      </c>
      <c r="F830" s="23">
        <v>0</v>
      </c>
      <c r="G830" s="23">
        <v>159.57849876532771</v>
      </c>
      <c r="H830" s="23">
        <v>0</v>
      </c>
      <c r="I830" s="23">
        <v>160.19666820201917</v>
      </c>
      <c r="J830" s="23">
        <v>0</v>
      </c>
    </row>
    <row r="831" spans="1:10" x14ac:dyDescent="0.25">
      <c r="A831" s="8" t="s">
        <v>833</v>
      </c>
      <c r="B831" s="9">
        <v>543124</v>
      </c>
      <c r="C831" s="11" t="s">
        <v>13</v>
      </c>
      <c r="D831" s="11"/>
      <c r="E831" s="23">
        <v>87.974598469494111</v>
      </c>
      <c r="F831" s="23">
        <v>0</v>
      </c>
      <c r="G831" s="23">
        <v>85.086085292409649</v>
      </c>
      <c r="H831" s="23">
        <v>0</v>
      </c>
      <c r="I831" s="23">
        <v>84.953379603387333</v>
      </c>
      <c r="J831" s="23">
        <v>0</v>
      </c>
    </row>
    <row r="832" spans="1:10" x14ac:dyDescent="0.25">
      <c r="A832" s="8" t="s">
        <v>834</v>
      </c>
      <c r="B832" s="9">
        <v>116517</v>
      </c>
      <c r="C832" s="11" t="s">
        <v>13</v>
      </c>
      <c r="D832" s="11"/>
      <c r="E832" s="23">
        <v>185.60081603215508</v>
      </c>
      <c r="F832" s="23">
        <v>0</v>
      </c>
      <c r="G832" s="23">
        <v>181.03809220575874</v>
      </c>
      <c r="H832" s="23">
        <v>0</v>
      </c>
      <c r="I832" s="23">
        <v>182.93380342778042</v>
      </c>
      <c r="J832" s="23">
        <v>0</v>
      </c>
    </row>
    <row r="833" spans="1:10" x14ac:dyDescent="0.25">
      <c r="A833" s="8" t="s">
        <v>835</v>
      </c>
      <c r="B833" s="9">
        <v>381871</v>
      </c>
      <c r="C833" s="11" t="s">
        <v>13</v>
      </c>
      <c r="D833" s="11"/>
      <c r="E833" s="23">
        <v>185.60081603215508</v>
      </c>
      <c r="F833" s="23">
        <v>0</v>
      </c>
      <c r="G833" s="23">
        <v>181.03809220575874</v>
      </c>
      <c r="H833" s="23">
        <v>0</v>
      </c>
      <c r="I833" s="23">
        <v>182.93380342778042</v>
      </c>
      <c r="J833" s="23">
        <v>0</v>
      </c>
    </row>
    <row r="834" spans="1:10" x14ac:dyDescent="0.25">
      <c r="A834" s="8" t="s">
        <v>836</v>
      </c>
      <c r="B834" s="9">
        <v>755306</v>
      </c>
      <c r="C834" s="11" t="s">
        <v>11</v>
      </c>
      <c r="D834" s="11"/>
      <c r="E834" s="23">
        <v>114.4625972136445</v>
      </c>
      <c r="F834" s="23">
        <v>0</v>
      </c>
      <c r="G834" s="23">
        <v>113.23297086987111</v>
      </c>
      <c r="H834" s="23">
        <v>0</v>
      </c>
      <c r="I834" s="23">
        <v>113.98118025441332</v>
      </c>
      <c r="J834" s="23">
        <v>0</v>
      </c>
    </row>
    <row r="835" spans="1:10" x14ac:dyDescent="0.25">
      <c r="A835" s="8" t="s">
        <v>837</v>
      </c>
      <c r="B835" s="9">
        <v>386003</v>
      </c>
      <c r="C835" s="11" t="s">
        <v>13</v>
      </c>
      <c r="D835" s="11"/>
      <c r="E835" s="23">
        <v>244.35281603215506</v>
      </c>
      <c r="F835" s="23">
        <v>0</v>
      </c>
      <c r="G835" s="23">
        <v>240.02209220575872</v>
      </c>
      <c r="H835" s="23">
        <v>0</v>
      </c>
      <c r="I835" s="23">
        <v>242.09380342778044</v>
      </c>
      <c r="J835" s="23">
        <v>0</v>
      </c>
    </row>
    <row r="836" spans="1:10" x14ac:dyDescent="0.25">
      <c r="A836" s="8" t="s">
        <v>838</v>
      </c>
      <c r="B836" s="9">
        <v>584755</v>
      </c>
      <c r="C836" s="11" t="s">
        <v>11</v>
      </c>
      <c r="D836" s="11"/>
      <c r="E836" s="23">
        <v>49.057149335046212</v>
      </c>
      <c r="F836" s="23">
        <v>0</v>
      </c>
      <c r="G836" s="23">
        <v>48.669402562439643</v>
      </c>
      <c r="H836" s="23">
        <v>0</v>
      </c>
      <c r="I836" s="23">
        <v>49.296928757783014</v>
      </c>
      <c r="J836" s="23">
        <v>0</v>
      </c>
    </row>
    <row r="837" spans="1:10" x14ac:dyDescent="0.25">
      <c r="A837" s="8" t="s">
        <v>839</v>
      </c>
      <c r="B837" s="9">
        <v>478099</v>
      </c>
      <c r="C837" s="11" t="s">
        <v>11</v>
      </c>
      <c r="D837" s="11"/>
      <c r="E837" s="23">
        <v>77.379719057343365</v>
      </c>
      <c r="F837" s="23">
        <v>0</v>
      </c>
      <c r="G837" s="23">
        <v>76.8218633251591</v>
      </c>
      <c r="H837" s="23">
        <v>0</v>
      </c>
      <c r="I837" s="23">
        <v>76.738732922492289</v>
      </c>
      <c r="J837" s="23">
        <v>0</v>
      </c>
    </row>
    <row r="838" spans="1:10" x14ac:dyDescent="0.25">
      <c r="A838" s="8" t="s">
        <v>840</v>
      </c>
      <c r="B838" s="9">
        <v>576470</v>
      </c>
      <c r="C838" s="11" t="s">
        <v>11</v>
      </c>
      <c r="D838" s="11"/>
      <c r="E838" s="23">
        <v>95.941678338033029</v>
      </c>
      <c r="F838" s="23">
        <v>0</v>
      </c>
      <c r="G838" s="23">
        <v>96.052306376584795</v>
      </c>
      <c r="H838" s="23">
        <v>0</v>
      </c>
      <c r="I838" s="23">
        <v>96.140468351219397</v>
      </c>
      <c r="J838" s="23">
        <v>0</v>
      </c>
    </row>
    <row r="839" spans="1:10" x14ac:dyDescent="0.25">
      <c r="A839" s="8" t="s">
        <v>841</v>
      </c>
      <c r="B839" s="9">
        <v>582635</v>
      </c>
      <c r="C839" s="11" t="s">
        <v>13</v>
      </c>
      <c r="D839" s="11"/>
      <c r="E839" s="23">
        <v>136.40672096754761</v>
      </c>
      <c r="F839" s="23">
        <v>0</v>
      </c>
      <c r="G839" s="23">
        <v>135.8763197395923</v>
      </c>
      <c r="H839" s="23">
        <v>0</v>
      </c>
      <c r="I839" s="23">
        <v>135.67013237840979</v>
      </c>
      <c r="J839" s="23">
        <v>0</v>
      </c>
    </row>
    <row r="840" spans="1:10" x14ac:dyDescent="0.25">
      <c r="A840" s="8" t="s">
        <v>842</v>
      </c>
      <c r="B840" s="9">
        <v>396093</v>
      </c>
      <c r="C840" s="11" t="s">
        <v>11</v>
      </c>
      <c r="D840" s="11"/>
      <c r="E840" s="23">
        <v>99.824998342317116</v>
      </c>
      <c r="F840" s="23">
        <v>0</v>
      </c>
      <c r="G840" s="23">
        <v>98.201630198790809</v>
      </c>
      <c r="H840" s="23">
        <v>0</v>
      </c>
      <c r="I840" s="23">
        <v>97.777539676928768</v>
      </c>
      <c r="J840" s="23">
        <v>0</v>
      </c>
    </row>
    <row r="841" spans="1:10" x14ac:dyDescent="0.25">
      <c r="A841" s="8" t="s">
        <v>843</v>
      </c>
      <c r="B841" s="9">
        <v>592337</v>
      </c>
      <c r="C841" s="11" t="s">
        <v>11</v>
      </c>
      <c r="D841" s="11"/>
      <c r="E841" s="23">
        <v>81.001149335046222</v>
      </c>
      <c r="F841" s="23">
        <v>0</v>
      </c>
      <c r="G841" s="23">
        <v>80.741402562439646</v>
      </c>
      <c r="H841" s="23">
        <v>0</v>
      </c>
      <c r="I841" s="23">
        <v>81.456928757783018</v>
      </c>
      <c r="J841" s="23">
        <v>0</v>
      </c>
    </row>
    <row r="842" spans="1:10" x14ac:dyDescent="0.25">
      <c r="A842" s="8" t="s">
        <v>844</v>
      </c>
      <c r="B842" s="9">
        <v>394254</v>
      </c>
      <c r="C842" s="11" t="s">
        <v>13</v>
      </c>
      <c r="D842" s="11"/>
      <c r="E842" s="23">
        <v>119.31059846949412</v>
      </c>
      <c r="F842" s="23">
        <v>0</v>
      </c>
      <c r="G842" s="23">
        <v>116.55008529240965</v>
      </c>
      <c r="H842" s="23">
        <v>0</v>
      </c>
      <c r="I842" s="23">
        <v>116.50537960338734</v>
      </c>
      <c r="J842" s="23">
        <v>0</v>
      </c>
    </row>
    <row r="843" spans="1:10" x14ac:dyDescent="0.25">
      <c r="A843" s="8" t="s">
        <v>845</v>
      </c>
      <c r="B843" s="9">
        <v>286187</v>
      </c>
      <c r="C843" s="11" t="s">
        <v>11</v>
      </c>
      <c r="D843" s="11"/>
      <c r="E843" s="23">
        <v>146.22858232514773</v>
      </c>
      <c r="F843" s="23">
        <v>0</v>
      </c>
      <c r="G843" s="23">
        <v>144.32249876532768</v>
      </c>
      <c r="H843" s="23">
        <v>0</v>
      </c>
      <c r="I843" s="23">
        <v>144.88466820201918</v>
      </c>
      <c r="J843" s="23">
        <v>0</v>
      </c>
    </row>
    <row r="844" spans="1:10" x14ac:dyDescent="0.25">
      <c r="A844" s="8" t="s">
        <v>846</v>
      </c>
      <c r="B844" s="9">
        <v>571513</v>
      </c>
      <c r="C844" s="11" t="s">
        <v>11</v>
      </c>
      <c r="D844" s="11"/>
      <c r="E844" s="23">
        <v>123.03767833803303</v>
      </c>
      <c r="F844" s="23">
        <v>0</v>
      </c>
      <c r="G844" s="23">
        <v>123.25230637658478</v>
      </c>
      <c r="H844" s="23">
        <v>0</v>
      </c>
      <c r="I844" s="23">
        <v>123.4204683512194</v>
      </c>
      <c r="J844" s="23">
        <v>0</v>
      </c>
    </row>
    <row r="845" spans="1:10" x14ac:dyDescent="0.25">
      <c r="A845" s="8" t="s">
        <v>847</v>
      </c>
      <c r="B845" s="9">
        <v>641290</v>
      </c>
      <c r="C845" s="11" t="s">
        <v>11</v>
      </c>
      <c r="D845" s="11"/>
      <c r="E845" s="23">
        <v>85.011292131359298</v>
      </c>
      <c r="F845" s="23">
        <v>0</v>
      </c>
      <c r="G845" s="23">
        <v>85.223035675898842</v>
      </c>
      <c r="H845" s="23">
        <v>0</v>
      </c>
      <c r="I845" s="23">
        <v>85.869482295289089</v>
      </c>
      <c r="J845" s="23">
        <v>0</v>
      </c>
    </row>
    <row r="846" spans="1:10" x14ac:dyDescent="0.25">
      <c r="A846" s="8" t="s">
        <v>848</v>
      </c>
      <c r="B846" s="9">
        <v>486423</v>
      </c>
      <c r="C846" s="11" t="s">
        <v>11</v>
      </c>
      <c r="D846" s="11"/>
      <c r="E846" s="23">
        <v>101.36099834231712</v>
      </c>
      <c r="F846" s="23">
        <v>0</v>
      </c>
      <c r="G846" s="23">
        <v>99.74563019879082</v>
      </c>
      <c r="H846" s="23">
        <v>0</v>
      </c>
      <c r="I846" s="23">
        <v>99.321539676928765</v>
      </c>
      <c r="J846" s="23">
        <v>0</v>
      </c>
    </row>
    <row r="847" spans="1:10" x14ac:dyDescent="0.25">
      <c r="A847" s="8" t="s">
        <v>849</v>
      </c>
      <c r="B847" s="9">
        <v>485508</v>
      </c>
      <c r="C847" s="11" t="s">
        <v>11</v>
      </c>
      <c r="D847" s="11"/>
      <c r="E847" s="23">
        <v>74.793149335046209</v>
      </c>
      <c r="F847" s="23">
        <v>0</v>
      </c>
      <c r="G847" s="23">
        <v>74.509402562439647</v>
      </c>
      <c r="H847" s="23">
        <v>0</v>
      </c>
      <c r="I847" s="23">
        <v>75.208928757783013</v>
      </c>
      <c r="J847" s="23">
        <v>0</v>
      </c>
    </row>
    <row r="848" spans="1:10" x14ac:dyDescent="0.25">
      <c r="A848" s="8" t="s">
        <v>850</v>
      </c>
      <c r="B848" s="9">
        <v>545459</v>
      </c>
      <c r="C848" s="11" t="s">
        <v>13</v>
      </c>
      <c r="D848" s="11"/>
      <c r="E848" s="23">
        <v>185.60081603215508</v>
      </c>
      <c r="F848" s="23">
        <v>0</v>
      </c>
      <c r="G848" s="23">
        <v>181.03809220575874</v>
      </c>
      <c r="H848" s="23">
        <v>0</v>
      </c>
      <c r="I848" s="23">
        <v>182.93380342778042</v>
      </c>
      <c r="J848" s="23">
        <v>0</v>
      </c>
    </row>
    <row r="849" spans="1:10" x14ac:dyDescent="0.25">
      <c r="A849" s="8" t="s">
        <v>851</v>
      </c>
      <c r="B849" s="9">
        <v>755314</v>
      </c>
      <c r="C849" s="11" t="s">
        <v>11</v>
      </c>
      <c r="D849" s="11"/>
      <c r="E849" s="23">
        <v>92.558597213644475</v>
      </c>
      <c r="F849" s="23">
        <v>0</v>
      </c>
      <c r="G849" s="23">
        <v>91.24097086987112</v>
      </c>
      <c r="H849" s="23">
        <v>0</v>
      </c>
      <c r="I849" s="23">
        <v>91.917180254413324</v>
      </c>
      <c r="J849" s="23">
        <v>0</v>
      </c>
    </row>
    <row r="850" spans="1:10" x14ac:dyDescent="0.25">
      <c r="A850" s="8" t="s">
        <v>852</v>
      </c>
      <c r="B850" s="9">
        <v>751743</v>
      </c>
      <c r="C850" s="11" t="s">
        <v>11</v>
      </c>
      <c r="D850" s="11"/>
      <c r="E850" s="23">
        <v>138.6705972136445</v>
      </c>
      <c r="F850" s="23">
        <v>0</v>
      </c>
      <c r="G850" s="23">
        <v>137.5289708698711</v>
      </c>
      <c r="H850" s="23">
        <v>0</v>
      </c>
      <c r="I850" s="23">
        <v>138.34918025441331</v>
      </c>
      <c r="J850" s="23">
        <v>0</v>
      </c>
    </row>
    <row r="851" spans="1:10" ht="24" x14ac:dyDescent="0.25">
      <c r="A851" s="8" t="s">
        <v>853</v>
      </c>
      <c r="B851" s="9">
        <v>164798</v>
      </c>
      <c r="C851" s="11" t="s">
        <v>13</v>
      </c>
      <c r="D851" s="11"/>
      <c r="E851" s="23">
        <v>289.72881603215507</v>
      </c>
      <c r="F851" s="23">
        <v>0</v>
      </c>
      <c r="G851" s="23">
        <v>285.57409220575875</v>
      </c>
      <c r="H851" s="23">
        <v>0</v>
      </c>
      <c r="I851" s="23">
        <v>287.78980342778044</v>
      </c>
      <c r="J851" s="23">
        <v>0</v>
      </c>
    </row>
    <row r="852" spans="1:10" x14ac:dyDescent="0.25">
      <c r="A852" s="8" t="s">
        <v>854</v>
      </c>
      <c r="B852" s="9">
        <v>751719</v>
      </c>
      <c r="C852" s="11" t="s">
        <v>11</v>
      </c>
      <c r="D852" s="11"/>
      <c r="E852" s="23">
        <v>141.45459721364449</v>
      </c>
      <c r="F852" s="23">
        <v>0</v>
      </c>
      <c r="G852" s="23">
        <v>140.32897086987111</v>
      </c>
      <c r="H852" s="23">
        <v>0</v>
      </c>
      <c r="I852" s="23">
        <v>141.1571802544133</v>
      </c>
      <c r="J852" s="23">
        <v>0</v>
      </c>
    </row>
    <row r="853" spans="1:10" x14ac:dyDescent="0.25">
      <c r="A853" s="8" t="s">
        <v>855</v>
      </c>
      <c r="B853" s="9">
        <v>592295</v>
      </c>
      <c r="C853" s="11" t="s">
        <v>11</v>
      </c>
      <c r="D853" s="11"/>
      <c r="E853" s="23">
        <v>131.73714933504621</v>
      </c>
      <c r="F853" s="23">
        <v>0</v>
      </c>
      <c r="G853" s="23">
        <v>131.67740256243962</v>
      </c>
      <c r="H853" s="23">
        <v>0</v>
      </c>
      <c r="I853" s="23">
        <v>132.54492875778303</v>
      </c>
      <c r="J853" s="23">
        <v>0</v>
      </c>
    </row>
    <row r="854" spans="1:10" x14ac:dyDescent="0.25">
      <c r="A854" s="8" t="s">
        <v>856</v>
      </c>
      <c r="B854" s="9">
        <v>484337</v>
      </c>
      <c r="C854" s="11" t="s">
        <v>11</v>
      </c>
      <c r="D854" s="11"/>
      <c r="E854" s="23">
        <v>102.84099834231712</v>
      </c>
      <c r="F854" s="23">
        <v>0</v>
      </c>
      <c r="G854" s="23">
        <v>101.23363019879082</v>
      </c>
      <c r="H854" s="23">
        <v>0</v>
      </c>
      <c r="I854" s="23">
        <v>100.81753967692876</v>
      </c>
      <c r="J854" s="23">
        <v>0</v>
      </c>
    </row>
    <row r="855" spans="1:10" x14ac:dyDescent="0.25">
      <c r="A855" s="8" t="s">
        <v>857</v>
      </c>
      <c r="B855" s="9">
        <v>753574</v>
      </c>
      <c r="C855" s="11" t="s">
        <v>11</v>
      </c>
      <c r="D855" s="11"/>
      <c r="E855" s="23">
        <v>139.05459721364448</v>
      </c>
      <c r="F855" s="23">
        <v>0</v>
      </c>
      <c r="G855" s="23">
        <v>137.92097086987113</v>
      </c>
      <c r="H855" s="23">
        <v>0</v>
      </c>
      <c r="I855" s="23">
        <v>138.74118025441334</v>
      </c>
      <c r="J855" s="23">
        <v>0</v>
      </c>
    </row>
    <row r="856" spans="1:10" x14ac:dyDescent="0.25">
      <c r="A856" s="8" t="s">
        <v>858</v>
      </c>
      <c r="B856" s="9">
        <v>582866</v>
      </c>
      <c r="C856" s="11" t="s">
        <v>13</v>
      </c>
      <c r="D856" s="11"/>
      <c r="E856" s="23">
        <v>120.32672096754763</v>
      </c>
      <c r="F856" s="23">
        <v>0</v>
      </c>
      <c r="G856" s="23">
        <v>119.7323197395923</v>
      </c>
      <c r="H856" s="23">
        <v>0</v>
      </c>
      <c r="I856" s="23">
        <v>119.4781323784098</v>
      </c>
      <c r="J856" s="23">
        <v>0</v>
      </c>
    </row>
    <row r="857" spans="1:10" x14ac:dyDescent="0.25">
      <c r="A857" s="8" t="s">
        <v>859</v>
      </c>
      <c r="B857" s="9">
        <v>715144</v>
      </c>
      <c r="C857" s="11" t="s">
        <v>11</v>
      </c>
      <c r="D857" s="11"/>
      <c r="E857" s="23">
        <v>103.42367236321113</v>
      </c>
      <c r="F857" s="23">
        <v>0</v>
      </c>
      <c r="G857" s="23">
        <v>103.15419162273275</v>
      </c>
      <c r="H857" s="23">
        <v>0</v>
      </c>
      <c r="I857" s="23">
        <v>102.72356744751039</v>
      </c>
      <c r="J857" s="23">
        <v>0</v>
      </c>
    </row>
    <row r="858" spans="1:10" x14ac:dyDescent="0.25">
      <c r="A858" s="8" t="s">
        <v>860</v>
      </c>
      <c r="B858" s="9">
        <v>583427</v>
      </c>
      <c r="C858" s="11" t="s">
        <v>11</v>
      </c>
      <c r="D858" s="11"/>
      <c r="E858" s="23">
        <v>146.12914933504624</v>
      </c>
      <c r="F858" s="23">
        <v>0</v>
      </c>
      <c r="G858" s="23">
        <v>146.12540256243963</v>
      </c>
      <c r="H858" s="23">
        <v>0</v>
      </c>
      <c r="I858" s="23">
        <v>147.04092875778304</v>
      </c>
      <c r="J858" s="23">
        <v>0</v>
      </c>
    </row>
    <row r="859" spans="1:10" x14ac:dyDescent="0.25">
      <c r="A859" s="8" t="s">
        <v>861</v>
      </c>
      <c r="B859" s="9">
        <v>485003</v>
      </c>
      <c r="C859" s="11" t="s">
        <v>20</v>
      </c>
      <c r="D859" s="11" t="s">
        <v>2051</v>
      </c>
      <c r="E859" s="23">
        <v>145.03995531280231</v>
      </c>
      <c r="F859" s="23">
        <v>1009.2214252278648</v>
      </c>
      <c r="G859" s="23">
        <v>146.78390331824463</v>
      </c>
      <c r="H859" s="23">
        <v>1070.9443387576823</v>
      </c>
      <c r="I859" s="23">
        <v>146.72864836699765</v>
      </c>
      <c r="J859" s="23">
        <v>1080.9639201449895</v>
      </c>
    </row>
    <row r="860" spans="1:10" x14ac:dyDescent="0.25">
      <c r="A860" s="8" t="s">
        <v>862</v>
      </c>
      <c r="B860" s="9">
        <v>746305</v>
      </c>
      <c r="C860" s="11" t="s">
        <v>13</v>
      </c>
      <c r="D860" s="11"/>
      <c r="E860" s="23">
        <v>131.77974862190067</v>
      </c>
      <c r="F860" s="23">
        <v>0</v>
      </c>
      <c r="G860" s="23">
        <v>132.08320379566322</v>
      </c>
      <c r="H860" s="23">
        <v>0</v>
      </c>
      <c r="I860" s="23">
        <v>134.18323451519964</v>
      </c>
      <c r="J860" s="23">
        <v>0</v>
      </c>
    </row>
    <row r="861" spans="1:10" x14ac:dyDescent="0.25">
      <c r="A861" s="8" t="s">
        <v>863</v>
      </c>
      <c r="B861" s="9">
        <v>486019</v>
      </c>
      <c r="C861" s="11" t="s">
        <v>20</v>
      </c>
      <c r="D861" s="11"/>
      <c r="E861" s="23">
        <v>145.12707487181007</v>
      </c>
      <c r="F861" s="23">
        <v>603.33719712729612</v>
      </c>
      <c r="G861" s="23">
        <v>146.94999389871083</v>
      </c>
      <c r="H861" s="23">
        <v>600.37548099727951</v>
      </c>
      <c r="I861" s="23">
        <v>147.4243602639668</v>
      </c>
      <c r="J861" s="23">
        <v>609.17323001483464</v>
      </c>
    </row>
    <row r="862" spans="1:10" x14ac:dyDescent="0.25">
      <c r="A862" s="8" t="s">
        <v>864</v>
      </c>
      <c r="B862" s="9">
        <v>755264</v>
      </c>
      <c r="C862" s="11" t="s">
        <v>13</v>
      </c>
      <c r="D862" s="11"/>
      <c r="E862" s="23">
        <v>145.77614198366197</v>
      </c>
      <c r="F862" s="23">
        <v>0</v>
      </c>
      <c r="G862" s="23">
        <v>144.01718280765101</v>
      </c>
      <c r="H862" s="23">
        <v>0</v>
      </c>
      <c r="I862" s="23">
        <v>147.38294916114094</v>
      </c>
      <c r="J862" s="23">
        <v>0</v>
      </c>
    </row>
    <row r="863" spans="1:10" x14ac:dyDescent="0.25">
      <c r="A863" s="8" t="s">
        <v>865</v>
      </c>
      <c r="B863" s="9">
        <v>592378</v>
      </c>
      <c r="C863" s="11" t="s">
        <v>13</v>
      </c>
      <c r="D863" s="11"/>
      <c r="E863" s="23">
        <v>95.438720967547624</v>
      </c>
      <c r="F863" s="23">
        <v>0</v>
      </c>
      <c r="G863" s="23">
        <v>94.748319739592304</v>
      </c>
      <c r="H863" s="23">
        <v>0</v>
      </c>
      <c r="I863" s="23">
        <v>94.406132378409779</v>
      </c>
      <c r="J863" s="23">
        <v>0</v>
      </c>
    </row>
    <row r="864" spans="1:10" x14ac:dyDescent="0.25">
      <c r="A864" s="8" t="s">
        <v>866</v>
      </c>
      <c r="B864" s="9">
        <v>396366</v>
      </c>
      <c r="C864" s="11" t="s">
        <v>13</v>
      </c>
      <c r="D864" s="11"/>
      <c r="E864" s="23">
        <v>73.509376053871179</v>
      </c>
      <c r="F864" s="23">
        <v>0</v>
      </c>
      <c r="G864" s="23">
        <v>71.566190189371724</v>
      </c>
      <c r="H864" s="23">
        <v>0</v>
      </c>
      <c r="I864" s="23">
        <v>72.077233099900326</v>
      </c>
      <c r="J864" s="23">
        <v>0</v>
      </c>
    </row>
    <row r="865" spans="1:10" x14ac:dyDescent="0.25">
      <c r="A865" s="8" t="s">
        <v>867</v>
      </c>
      <c r="B865" s="9">
        <v>394403</v>
      </c>
      <c r="C865" s="11" t="s">
        <v>11</v>
      </c>
      <c r="D865" s="11"/>
      <c r="E865" s="23">
        <v>137.06167833803306</v>
      </c>
      <c r="F865" s="23">
        <v>0</v>
      </c>
      <c r="G865" s="23">
        <v>137.3323063765848</v>
      </c>
      <c r="H865" s="23">
        <v>0</v>
      </c>
      <c r="I865" s="23">
        <v>137.5404683512194</v>
      </c>
      <c r="J865" s="23">
        <v>0</v>
      </c>
    </row>
    <row r="866" spans="1:10" x14ac:dyDescent="0.25">
      <c r="A866" s="8" t="s">
        <v>868</v>
      </c>
      <c r="B866" s="9">
        <v>582643</v>
      </c>
      <c r="C866" s="11" t="s">
        <v>13</v>
      </c>
      <c r="D866" s="11"/>
      <c r="E866" s="23">
        <v>156.39872096754763</v>
      </c>
      <c r="F866" s="23">
        <v>0</v>
      </c>
      <c r="G866" s="23">
        <v>155.94831973959231</v>
      </c>
      <c r="H866" s="23">
        <v>0</v>
      </c>
      <c r="I866" s="23">
        <v>155.79813237840978</v>
      </c>
      <c r="J866" s="23">
        <v>0</v>
      </c>
    </row>
    <row r="867" spans="1:10" x14ac:dyDescent="0.25">
      <c r="A867" s="8" t="s">
        <v>869</v>
      </c>
      <c r="B867" s="9">
        <v>723478</v>
      </c>
      <c r="C867" s="11" t="s">
        <v>13</v>
      </c>
      <c r="D867" s="11"/>
      <c r="E867" s="23">
        <v>110.41974862190068</v>
      </c>
      <c r="F867" s="23">
        <v>0</v>
      </c>
      <c r="G867" s="23">
        <v>110.64320379566323</v>
      </c>
      <c r="H867" s="23">
        <v>0</v>
      </c>
      <c r="I867" s="23">
        <v>112.67923451519962</v>
      </c>
      <c r="J867" s="23">
        <v>0</v>
      </c>
    </row>
    <row r="868" spans="1:10" x14ac:dyDescent="0.25">
      <c r="A868" s="8" t="s">
        <v>870</v>
      </c>
      <c r="B868" s="9">
        <v>756767</v>
      </c>
      <c r="C868" s="11" t="s">
        <v>11</v>
      </c>
      <c r="D868" s="11"/>
      <c r="E868" s="23">
        <v>110.48659721364449</v>
      </c>
      <c r="F868" s="23">
        <v>0</v>
      </c>
      <c r="G868" s="23">
        <v>109.24097086987112</v>
      </c>
      <c r="H868" s="23">
        <v>0</v>
      </c>
      <c r="I868" s="23">
        <v>109.97318025441331</v>
      </c>
      <c r="J868" s="23">
        <v>0</v>
      </c>
    </row>
    <row r="869" spans="1:10" x14ac:dyDescent="0.25">
      <c r="A869" s="8" t="s">
        <v>871</v>
      </c>
      <c r="B869" s="9">
        <v>723577</v>
      </c>
      <c r="C869" s="11" t="s">
        <v>13</v>
      </c>
      <c r="D869" s="11"/>
      <c r="E869" s="23">
        <v>158.44374862190068</v>
      </c>
      <c r="F869" s="23">
        <v>0</v>
      </c>
      <c r="G869" s="23">
        <v>158.85920379566321</v>
      </c>
      <c r="H869" s="23">
        <v>0</v>
      </c>
      <c r="I869" s="23">
        <v>161.03123451519963</v>
      </c>
      <c r="J869" s="23">
        <v>0</v>
      </c>
    </row>
    <row r="870" spans="1:10" x14ac:dyDescent="0.25">
      <c r="A870" s="8" t="s">
        <v>872</v>
      </c>
      <c r="B870" s="9">
        <v>723395</v>
      </c>
      <c r="C870" s="11" t="s">
        <v>13</v>
      </c>
      <c r="D870" s="11"/>
      <c r="E870" s="23">
        <v>118.27574862190068</v>
      </c>
      <c r="F870" s="23">
        <v>0</v>
      </c>
      <c r="G870" s="23">
        <v>118.53120379566323</v>
      </c>
      <c r="H870" s="23">
        <v>0</v>
      </c>
      <c r="I870" s="23">
        <v>120.58323451519965</v>
      </c>
      <c r="J870" s="23">
        <v>0</v>
      </c>
    </row>
    <row r="871" spans="1:10" x14ac:dyDescent="0.25">
      <c r="A871" s="8" t="s">
        <v>873</v>
      </c>
      <c r="B871" s="9">
        <v>393256</v>
      </c>
      <c r="C871" s="11" t="s">
        <v>13</v>
      </c>
      <c r="D871" s="11"/>
      <c r="E871" s="23">
        <v>189.37681603215506</v>
      </c>
      <c r="F871" s="23">
        <v>0</v>
      </c>
      <c r="G871" s="23">
        <v>184.82209220575874</v>
      </c>
      <c r="H871" s="23">
        <v>0</v>
      </c>
      <c r="I871" s="23">
        <v>186.74180342778044</v>
      </c>
      <c r="J871" s="23">
        <v>0</v>
      </c>
    </row>
    <row r="872" spans="1:10" x14ac:dyDescent="0.25">
      <c r="A872" s="8" t="s">
        <v>874</v>
      </c>
      <c r="B872" s="9">
        <v>394171</v>
      </c>
      <c r="C872" s="11" t="s">
        <v>13</v>
      </c>
      <c r="D872" s="11"/>
      <c r="E872" s="23">
        <v>113.79059846949411</v>
      </c>
      <c r="F872" s="23">
        <v>0</v>
      </c>
      <c r="G872" s="23">
        <v>111.01408529240965</v>
      </c>
      <c r="H872" s="23">
        <v>0</v>
      </c>
      <c r="I872" s="23">
        <v>110.94537960338734</v>
      </c>
      <c r="J872" s="23">
        <v>0</v>
      </c>
    </row>
    <row r="873" spans="1:10" x14ac:dyDescent="0.25">
      <c r="A873" s="8" t="s">
        <v>875</v>
      </c>
      <c r="B873" s="9">
        <v>212316</v>
      </c>
      <c r="C873" s="11" t="s">
        <v>11</v>
      </c>
      <c r="D873" s="11"/>
      <c r="E873" s="23">
        <v>79.408454730106769</v>
      </c>
      <c r="F873" s="23">
        <v>0</v>
      </c>
      <c r="G873" s="23">
        <v>79.002727057845178</v>
      </c>
      <c r="H873" s="23">
        <v>0</v>
      </c>
      <c r="I873" s="23">
        <v>79.221512720062606</v>
      </c>
      <c r="J873" s="23">
        <v>0</v>
      </c>
    </row>
    <row r="874" spans="1:10" x14ac:dyDescent="0.25">
      <c r="A874" s="8" t="s">
        <v>876</v>
      </c>
      <c r="B874" s="9">
        <v>611129</v>
      </c>
      <c r="C874" s="11" t="s">
        <v>11</v>
      </c>
      <c r="D874" s="11"/>
      <c r="E874" s="23">
        <v>87.598997064688447</v>
      </c>
      <c r="F874" s="23">
        <v>0</v>
      </c>
      <c r="G874" s="23">
        <v>87.439841834343127</v>
      </c>
      <c r="H874" s="23">
        <v>0</v>
      </c>
      <c r="I874" s="23">
        <v>87.572943351645307</v>
      </c>
      <c r="J874" s="23">
        <v>0</v>
      </c>
    </row>
    <row r="875" spans="1:10" x14ac:dyDescent="0.25">
      <c r="A875" s="8" t="s">
        <v>877</v>
      </c>
      <c r="B875" s="9">
        <v>113886</v>
      </c>
      <c r="C875" s="11" t="s">
        <v>13</v>
      </c>
      <c r="D875" s="11"/>
      <c r="E875" s="23">
        <v>194.52881603215508</v>
      </c>
      <c r="F875" s="23">
        <v>0</v>
      </c>
      <c r="G875" s="23">
        <v>189.99809220575872</v>
      </c>
      <c r="H875" s="23">
        <v>0</v>
      </c>
      <c r="I875" s="23">
        <v>191.92580342778041</v>
      </c>
      <c r="J875" s="23">
        <v>0</v>
      </c>
    </row>
    <row r="876" spans="1:10" x14ac:dyDescent="0.25">
      <c r="A876" s="8" t="s">
        <v>878</v>
      </c>
      <c r="B876" s="9">
        <v>673293</v>
      </c>
      <c r="C876" s="11" t="s">
        <v>11</v>
      </c>
      <c r="D876" s="11"/>
      <c r="E876" s="23">
        <v>91.409149335046209</v>
      </c>
      <c r="F876" s="23">
        <v>0</v>
      </c>
      <c r="G876" s="23">
        <v>91.189402562439653</v>
      </c>
      <c r="H876" s="23">
        <v>0</v>
      </c>
      <c r="I876" s="23">
        <v>91.936928757783022</v>
      </c>
      <c r="J876" s="23">
        <v>0</v>
      </c>
    </row>
    <row r="877" spans="1:10" x14ac:dyDescent="0.25">
      <c r="A877" s="8" t="s">
        <v>879</v>
      </c>
      <c r="B877" s="9">
        <v>582551</v>
      </c>
      <c r="C877" s="11" t="s">
        <v>11</v>
      </c>
      <c r="D877" s="11"/>
      <c r="E877" s="23">
        <v>110.17714933504621</v>
      </c>
      <c r="F877" s="23">
        <v>0</v>
      </c>
      <c r="G877" s="23">
        <v>110.02940256243963</v>
      </c>
      <c r="H877" s="23">
        <v>0</v>
      </c>
      <c r="I877" s="23">
        <v>110.84092875778302</v>
      </c>
      <c r="J877" s="23">
        <v>0</v>
      </c>
    </row>
    <row r="878" spans="1:10" x14ac:dyDescent="0.25">
      <c r="A878" s="8" t="s">
        <v>880</v>
      </c>
      <c r="B878" s="9">
        <v>615526</v>
      </c>
      <c r="C878" s="11" t="s">
        <v>11</v>
      </c>
      <c r="D878" s="11"/>
      <c r="E878" s="23">
        <v>95.174997064688455</v>
      </c>
      <c r="F878" s="23">
        <v>0</v>
      </c>
      <c r="G878" s="23">
        <v>95.039841834343122</v>
      </c>
      <c r="H878" s="23">
        <v>0</v>
      </c>
      <c r="I878" s="23">
        <v>95.204943351645312</v>
      </c>
      <c r="J878" s="23">
        <v>0</v>
      </c>
    </row>
    <row r="879" spans="1:10" x14ac:dyDescent="0.25">
      <c r="A879" s="8" t="s">
        <v>881</v>
      </c>
      <c r="B879" s="9">
        <v>611434</v>
      </c>
      <c r="C879" s="11" t="s">
        <v>11</v>
      </c>
      <c r="D879" s="11"/>
      <c r="E879" s="23">
        <v>88.894997064688454</v>
      </c>
      <c r="F879" s="23">
        <v>0</v>
      </c>
      <c r="G879" s="23">
        <v>88.73584183434312</v>
      </c>
      <c r="H879" s="23">
        <v>0</v>
      </c>
      <c r="I879" s="23">
        <v>88.884943351645319</v>
      </c>
      <c r="J879" s="23">
        <v>0</v>
      </c>
    </row>
    <row r="880" spans="1:10" x14ac:dyDescent="0.25">
      <c r="A880" s="8" t="s">
        <v>882</v>
      </c>
      <c r="B880" s="9">
        <v>592733</v>
      </c>
      <c r="C880" s="11" t="s">
        <v>11</v>
      </c>
      <c r="D880" s="11"/>
      <c r="E880" s="23">
        <v>100.2171493350462</v>
      </c>
      <c r="F880" s="23">
        <v>0</v>
      </c>
      <c r="G880" s="23">
        <v>100.03740256243964</v>
      </c>
      <c r="H880" s="23">
        <v>0</v>
      </c>
      <c r="I880" s="23">
        <v>100.80892875778302</v>
      </c>
      <c r="J880" s="23">
        <v>0</v>
      </c>
    </row>
    <row r="881" spans="1:10" x14ac:dyDescent="0.25">
      <c r="A881" s="8" t="s">
        <v>883</v>
      </c>
      <c r="B881" s="9">
        <v>116319</v>
      </c>
      <c r="C881" s="11" t="s">
        <v>13</v>
      </c>
      <c r="D881" s="11"/>
      <c r="E881" s="23">
        <v>201.89681603215507</v>
      </c>
      <c r="F881" s="23">
        <v>0</v>
      </c>
      <c r="G881" s="23">
        <v>197.39809220575873</v>
      </c>
      <c r="H881" s="23">
        <v>0</v>
      </c>
      <c r="I881" s="23">
        <v>199.34980342778044</v>
      </c>
      <c r="J881" s="23">
        <v>0</v>
      </c>
    </row>
    <row r="882" spans="1:10" x14ac:dyDescent="0.25">
      <c r="A882" s="8" t="s">
        <v>884</v>
      </c>
      <c r="B882" s="9">
        <v>444638</v>
      </c>
      <c r="C882" s="11" t="s">
        <v>13</v>
      </c>
      <c r="D882" s="11"/>
      <c r="E882" s="23">
        <v>104.45486625623445</v>
      </c>
      <c r="F882" s="23">
        <v>0</v>
      </c>
      <c r="G882" s="23">
        <v>103.12264320035652</v>
      </c>
      <c r="H882" s="23">
        <v>0</v>
      </c>
      <c r="I882" s="23">
        <v>102.34179476558919</v>
      </c>
      <c r="J882" s="23">
        <v>0</v>
      </c>
    </row>
    <row r="883" spans="1:10" x14ac:dyDescent="0.25">
      <c r="A883" s="8" t="s">
        <v>885</v>
      </c>
      <c r="B883" s="9">
        <v>718437</v>
      </c>
      <c r="C883" s="11" t="s">
        <v>11</v>
      </c>
      <c r="D883" s="11"/>
      <c r="E883" s="23">
        <v>99.167672363211111</v>
      </c>
      <c r="F883" s="23">
        <v>0</v>
      </c>
      <c r="G883" s="23">
        <v>98.882191622732762</v>
      </c>
      <c r="H883" s="23">
        <v>0</v>
      </c>
      <c r="I883" s="23">
        <v>98.43556744751038</v>
      </c>
      <c r="J883" s="23">
        <v>0</v>
      </c>
    </row>
    <row r="884" spans="1:10" x14ac:dyDescent="0.25">
      <c r="A884" s="8" t="s">
        <v>886</v>
      </c>
      <c r="B884" s="9">
        <v>584441</v>
      </c>
      <c r="C884" s="11" t="s">
        <v>11</v>
      </c>
      <c r="D884" s="11"/>
      <c r="E884" s="23">
        <v>88.521149335046218</v>
      </c>
      <c r="F884" s="23">
        <v>0</v>
      </c>
      <c r="G884" s="23">
        <v>88.293402562439638</v>
      </c>
      <c r="H884" s="23">
        <v>0</v>
      </c>
      <c r="I884" s="23">
        <v>89.032928757783012</v>
      </c>
      <c r="J884" s="23">
        <v>0</v>
      </c>
    </row>
    <row r="885" spans="1:10" x14ac:dyDescent="0.25">
      <c r="A885" s="8" t="s">
        <v>887</v>
      </c>
      <c r="B885" s="9">
        <v>753731</v>
      </c>
      <c r="C885" s="11" t="s">
        <v>11</v>
      </c>
      <c r="D885" s="11"/>
      <c r="E885" s="23">
        <v>82.350597213644491</v>
      </c>
      <c r="F885" s="23">
        <v>0</v>
      </c>
      <c r="G885" s="23">
        <v>80.992970869871115</v>
      </c>
      <c r="H885" s="23">
        <v>0</v>
      </c>
      <c r="I885" s="23">
        <v>81.645180254413305</v>
      </c>
      <c r="J885" s="23">
        <v>0</v>
      </c>
    </row>
    <row r="886" spans="1:10" x14ac:dyDescent="0.25">
      <c r="A886" s="8" t="s">
        <v>888</v>
      </c>
      <c r="B886" s="9">
        <v>144303</v>
      </c>
      <c r="C886" s="11" t="s">
        <v>11</v>
      </c>
      <c r="D886" s="11"/>
      <c r="E886" s="23">
        <v>82.832454730106775</v>
      </c>
      <c r="F886" s="23">
        <v>0</v>
      </c>
      <c r="G886" s="23">
        <v>82.442727057845175</v>
      </c>
      <c r="H886" s="23">
        <v>0</v>
      </c>
      <c r="I886" s="23">
        <v>82.669512720062599</v>
      </c>
      <c r="J886" s="23">
        <v>0</v>
      </c>
    </row>
    <row r="887" spans="1:10" x14ac:dyDescent="0.25">
      <c r="A887" s="8" t="s">
        <v>889</v>
      </c>
      <c r="B887" s="9">
        <v>473108</v>
      </c>
      <c r="C887" s="11" t="s">
        <v>13</v>
      </c>
      <c r="D887" s="11"/>
      <c r="E887" s="23">
        <v>134.00747366492476</v>
      </c>
      <c r="F887" s="23">
        <v>0</v>
      </c>
      <c r="G887" s="23">
        <v>131.41722757143557</v>
      </c>
      <c r="H887" s="23">
        <v>0</v>
      </c>
      <c r="I887" s="23">
        <v>131.27690971741259</v>
      </c>
      <c r="J887" s="23">
        <v>0</v>
      </c>
    </row>
    <row r="888" spans="1:10" x14ac:dyDescent="0.25">
      <c r="A888" s="8" t="s">
        <v>890</v>
      </c>
      <c r="B888" s="9">
        <v>584151</v>
      </c>
      <c r="C888" s="11" t="s">
        <v>11</v>
      </c>
      <c r="D888" s="11"/>
      <c r="E888" s="23">
        <v>85.441149335046219</v>
      </c>
      <c r="F888" s="23">
        <v>0</v>
      </c>
      <c r="G888" s="23">
        <v>85.205402562439644</v>
      </c>
      <c r="H888" s="23">
        <v>0</v>
      </c>
      <c r="I888" s="23">
        <v>85.936928757783022</v>
      </c>
      <c r="J888" s="23">
        <v>0</v>
      </c>
    </row>
    <row r="889" spans="1:10" x14ac:dyDescent="0.25">
      <c r="A889" s="8" t="s">
        <v>891</v>
      </c>
      <c r="B889" s="9">
        <v>543140</v>
      </c>
      <c r="C889" s="11" t="s">
        <v>13</v>
      </c>
      <c r="D889" s="11"/>
      <c r="E889" s="23">
        <v>154.22259846949413</v>
      </c>
      <c r="F889" s="23">
        <v>0</v>
      </c>
      <c r="G889" s="23">
        <v>151.60608529240966</v>
      </c>
      <c r="H889" s="23">
        <v>0</v>
      </c>
      <c r="I889" s="23">
        <v>151.65737960338734</v>
      </c>
      <c r="J889" s="23">
        <v>0</v>
      </c>
    </row>
    <row r="890" spans="1:10" x14ac:dyDescent="0.25">
      <c r="A890" s="8" t="s">
        <v>892</v>
      </c>
      <c r="B890" s="9">
        <v>721860</v>
      </c>
      <c r="C890" s="11" t="s">
        <v>11</v>
      </c>
      <c r="D890" s="11"/>
      <c r="E890" s="23">
        <v>118.8192921313593</v>
      </c>
      <c r="F890" s="23">
        <v>0</v>
      </c>
      <c r="G890" s="23">
        <v>119.16703567589883</v>
      </c>
      <c r="H890" s="23">
        <v>0</v>
      </c>
      <c r="I890" s="23">
        <v>119.90948229528907</v>
      </c>
      <c r="J890" s="23">
        <v>0</v>
      </c>
    </row>
    <row r="891" spans="1:10" x14ac:dyDescent="0.25">
      <c r="A891" s="8" t="s">
        <v>893</v>
      </c>
      <c r="B891" s="9">
        <v>286575</v>
      </c>
      <c r="C891" s="11" t="s">
        <v>11</v>
      </c>
      <c r="D891" s="11"/>
      <c r="E891" s="23">
        <v>60.036582325147727</v>
      </c>
      <c r="F891" s="23">
        <v>0</v>
      </c>
      <c r="G891" s="23">
        <v>57.786498765327678</v>
      </c>
      <c r="H891" s="23">
        <v>0</v>
      </c>
      <c r="I891" s="23">
        <v>58.100668202019186</v>
      </c>
      <c r="J891" s="23">
        <v>0</v>
      </c>
    </row>
    <row r="892" spans="1:10" x14ac:dyDescent="0.25">
      <c r="A892" s="8" t="s">
        <v>894</v>
      </c>
      <c r="B892" s="9">
        <v>474239</v>
      </c>
      <c r="C892" s="11" t="s">
        <v>13</v>
      </c>
      <c r="D892" s="11"/>
      <c r="E892" s="23">
        <v>126.80747366492474</v>
      </c>
      <c r="F892" s="23">
        <v>0</v>
      </c>
      <c r="G892" s="23">
        <v>124.18522757143558</v>
      </c>
      <c r="H892" s="23">
        <v>0</v>
      </c>
      <c r="I892" s="23">
        <v>124.02090971741261</v>
      </c>
      <c r="J892" s="23">
        <v>0</v>
      </c>
    </row>
    <row r="893" spans="1:10" x14ac:dyDescent="0.25">
      <c r="A893" s="8" t="s">
        <v>895</v>
      </c>
      <c r="B893" s="9">
        <v>474270</v>
      </c>
      <c r="C893" s="11" t="s">
        <v>13</v>
      </c>
      <c r="D893" s="11"/>
      <c r="E893" s="23">
        <v>103.19147366492473</v>
      </c>
      <c r="F893" s="23">
        <v>0</v>
      </c>
      <c r="G893" s="23">
        <v>100.48122757143558</v>
      </c>
      <c r="H893" s="23">
        <v>0</v>
      </c>
      <c r="I893" s="23">
        <v>100.25290971741261</v>
      </c>
      <c r="J893" s="23">
        <v>0</v>
      </c>
    </row>
    <row r="894" spans="1:10" x14ac:dyDescent="0.25">
      <c r="A894" s="8" t="s">
        <v>896</v>
      </c>
      <c r="B894" s="9">
        <v>295642</v>
      </c>
      <c r="C894" s="11" t="s">
        <v>11</v>
      </c>
      <c r="D894" s="11"/>
      <c r="E894" s="23">
        <v>107.36458232514772</v>
      </c>
      <c r="F894" s="23">
        <v>0</v>
      </c>
      <c r="G894" s="23">
        <v>105.30649876532769</v>
      </c>
      <c r="H894" s="23">
        <v>0</v>
      </c>
      <c r="I894" s="23">
        <v>105.74866820201919</v>
      </c>
      <c r="J894" s="23">
        <v>0</v>
      </c>
    </row>
    <row r="895" spans="1:10" x14ac:dyDescent="0.25">
      <c r="A895" s="8" t="s">
        <v>897</v>
      </c>
      <c r="B895" s="9">
        <v>741777</v>
      </c>
      <c r="C895" s="11" t="s">
        <v>11</v>
      </c>
      <c r="D895" s="11"/>
      <c r="E895" s="23">
        <v>110.10729213135929</v>
      </c>
      <c r="F895" s="23">
        <v>0</v>
      </c>
      <c r="G895" s="23">
        <v>110.42303567589886</v>
      </c>
      <c r="H895" s="23">
        <v>0</v>
      </c>
      <c r="I895" s="23">
        <v>111.13348229528907</v>
      </c>
      <c r="J895" s="23">
        <v>0</v>
      </c>
    </row>
    <row r="896" spans="1:10" x14ac:dyDescent="0.25">
      <c r="A896" s="8" t="s">
        <v>898</v>
      </c>
      <c r="B896" s="9">
        <v>141093</v>
      </c>
      <c r="C896" s="11" t="s">
        <v>11</v>
      </c>
      <c r="D896" s="11"/>
      <c r="E896" s="23">
        <v>41.080454730106773</v>
      </c>
      <c r="F896" s="23">
        <v>0</v>
      </c>
      <c r="G896" s="23">
        <v>40.522727057845174</v>
      </c>
      <c r="H896" s="23">
        <v>0</v>
      </c>
      <c r="I896" s="23">
        <v>40.6295127200626</v>
      </c>
      <c r="J896" s="23">
        <v>0</v>
      </c>
    </row>
    <row r="897" spans="1:10" x14ac:dyDescent="0.25">
      <c r="A897" s="8" t="s">
        <v>899</v>
      </c>
      <c r="B897" s="9">
        <v>734319</v>
      </c>
      <c r="C897" s="11" t="s">
        <v>11</v>
      </c>
      <c r="D897" s="11"/>
      <c r="E897" s="23">
        <v>63.187292131359293</v>
      </c>
      <c r="F897" s="23">
        <v>0</v>
      </c>
      <c r="G897" s="23">
        <v>63.311035675898843</v>
      </c>
      <c r="H897" s="23">
        <v>0</v>
      </c>
      <c r="I897" s="23">
        <v>63.893482295289076</v>
      </c>
      <c r="J897" s="23">
        <v>0</v>
      </c>
    </row>
    <row r="898" spans="1:10" x14ac:dyDescent="0.25">
      <c r="A898" s="8" t="s">
        <v>900</v>
      </c>
      <c r="B898" s="9">
        <v>571828</v>
      </c>
      <c r="C898" s="11" t="s">
        <v>13</v>
      </c>
      <c r="D898" s="11"/>
      <c r="E898" s="23">
        <v>128.60659846949412</v>
      </c>
      <c r="F898" s="23">
        <v>0</v>
      </c>
      <c r="G898" s="23">
        <v>125.88608529240965</v>
      </c>
      <c r="H898" s="23">
        <v>0</v>
      </c>
      <c r="I898" s="23">
        <v>125.86537960338734</v>
      </c>
      <c r="J898" s="23">
        <v>0</v>
      </c>
    </row>
    <row r="899" spans="1:10" x14ac:dyDescent="0.25">
      <c r="A899" s="8" t="s">
        <v>901</v>
      </c>
      <c r="B899" s="9">
        <v>734350</v>
      </c>
      <c r="C899" s="11" t="s">
        <v>11</v>
      </c>
      <c r="D899" s="11"/>
      <c r="E899" s="23">
        <v>88.454997064688442</v>
      </c>
      <c r="F899" s="23">
        <v>0</v>
      </c>
      <c r="G899" s="23">
        <v>88.295841834343122</v>
      </c>
      <c r="H899" s="23">
        <v>0</v>
      </c>
      <c r="I899" s="23">
        <v>88.444943351645307</v>
      </c>
      <c r="J899" s="23">
        <v>0</v>
      </c>
    </row>
    <row r="900" spans="1:10" x14ac:dyDescent="0.25">
      <c r="A900" s="8" t="s">
        <v>902</v>
      </c>
      <c r="B900" s="9">
        <v>582775</v>
      </c>
      <c r="C900" s="11" t="s">
        <v>13</v>
      </c>
      <c r="D900" s="11"/>
      <c r="E900" s="23">
        <v>91.206720967547625</v>
      </c>
      <c r="F900" s="23">
        <v>0</v>
      </c>
      <c r="G900" s="23">
        <v>90.5003197395923</v>
      </c>
      <c r="H900" s="23">
        <v>0</v>
      </c>
      <c r="I900" s="23">
        <v>90.150132378409779</v>
      </c>
      <c r="J900" s="23">
        <v>0</v>
      </c>
    </row>
    <row r="901" spans="1:10" x14ac:dyDescent="0.25">
      <c r="A901" s="8" t="s">
        <v>903</v>
      </c>
      <c r="B901" s="9">
        <v>142091</v>
      </c>
      <c r="C901" s="11" t="s">
        <v>11</v>
      </c>
      <c r="D901" s="11"/>
      <c r="E901" s="23">
        <v>102.93645473010676</v>
      </c>
      <c r="F901" s="23">
        <v>0</v>
      </c>
      <c r="G901" s="23">
        <v>102.62672705784517</v>
      </c>
      <c r="H901" s="23">
        <v>0</v>
      </c>
      <c r="I901" s="23">
        <v>102.90951272006259</v>
      </c>
      <c r="J901" s="23">
        <v>0</v>
      </c>
    </row>
    <row r="902" spans="1:10" x14ac:dyDescent="0.25">
      <c r="A902" s="8" t="s">
        <v>904</v>
      </c>
      <c r="B902" s="9">
        <v>671123</v>
      </c>
      <c r="C902" s="11" t="s">
        <v>11</v>
      </c>
      <c r="D902" s="11"/>
      <c r="E902" s="23">
        <v>94.806997064688446</v>
      </c>
      <c r="F902" s="23">
        <v>0</v>
      </c>
      <c r="G902" s="23">
        <v>94.671841834343127</v>
      </c>
      <c r="H902" s="23">
        <v>0</v>
      </c>
      <c r="I902" s="23">
        <v>94.836943351645317</v>
      </c>
      <c r="J902" s="23">
        <v>0</v>
      </c>
    </row>
    <row r="903" spans="1:10" x14ac:dyDescent="0.25">
      <c r="A903" s="8" t="s">
        <v>905</v>
      </c>
      <c r="B903" s="9">
        <v>473223</v>
      </c>
      <c r="C903" s="11" t="s">
        <v>13</v>
      </c>
      <c r="D903" s="11"/>
      <c r="E903" s="23">
        <v>135.56747366492473</v>
      </c>
      <c r="F903" s="23">
        <v>0</v>
      </c>
      <c r="G903" s="23">
        <v>132.97722757143558</v>
      </c>
      <c r="H903" s="23">
        <v>0</v>
      </c>
      <c r="I903" s="23">
        <v>132.85290971741262</v>
      </c>
      <c r="J903" s="23">
        <v>0</v>
      </c>
    </row>
    <row r="904" spans="1:10" x14ac:dyDescent="0.25">
      <c r="A904" s="8" t="s">
        <v>906</v>
      </c>
      <c r="B904" s="9">
        <v>712323</v>
      </c>
      <c r="C904" s="11" t="s">
        <v>11</v>
      </c>
      <c r="D904" s="11"/>
      <c r="E904" s="23">
        <v>83.935672363211125</v>
      </c>
      <c r="F904" s="23">
        <v>0</v>
      </c>
      <c r="G904" s="23">
        <v>83.58619162273277</v>
      </c>
      <c r="H904" s="23">
        <v>0</v>
      </c>
      <c r="I904" s="23">
        <v>83.099567447510381</v>
      </c>
      <c r="J904" s="23">
        <v>0</v>
      </c>
    </row>
    <row r="905" spans="1:10" x14ac:dyDescent="0.25">
      <c r="A905" s="8" t="s">
        <v>907</v>
      </c>
      <c r="B905" s="9">
        <v>296012</v>
      </c>
      <c r="C905" s="11" t="s">
        <v>13</v>
      </c>
      <c r="D905" s="11"/>
      <c r="E905" s="23">
        <v>139.90025746926969</v>
      </c>
      <c r="F905" s="23">
        <v>0</v>
      </c>
      <c r="G905" s="23">
        <v>136.93084459774695</v>
      </c>
      <c r="H905" s="23">
        <v>0</v>
      </c>
      <c r="I905" s="23">
        <v>137.58008484002931</v>
      </c>
      <c r="J905" s="23">
        <v>0</v>
      </c>
    </row>
    <row r="906" spans="1:10" x14ac:dyDescent="0.25">
      <c r="A906" s="8" t="s">
        <v>908</v>
      </c>
      <c r="B906" s="9">
        <v>641043</v>
      </c>
      <c r="C906" s="11" t="s">
        <v>11</v>
      </c>
      <c r="D906" s="11"/>
      <c r="E906" s="23">
        <v>85.203292131359291</v>
      </c>
      <c r="F906" s="23">
        <v>0</v>
      </c>
      <c r="G906" s="23">
        <v>85.415035675898849</v>
      </c>
      <c r="H906" s="23">
        <v>0</v>
      </c>
      <c r="I906" s="23">
        <v>86.061482295289082</v>
      </c>
      <c r="J906" s="23">
        <v>0</v>
      </c>
    </row>
    <row r="907" spans="1:10" x14ac:dyDescent="0.25">
      <c r="A907" s="8" t="s">
        <v>909</v>
      </c>
      <c r="B907" s="9">
        <v>641274</v>
      </c>
      <c r="C907" s="11" t="s">
        <v>11</v>
      </c>
      <c r="D907" s="11"/>
      <c r="E907" s="23">
        <v>85.019292131359293</v>
      </c>
      <c r="F907" s="23">
        <v>0</v>
      </c>
      <c r="G907" s="23">
        <v>85.231035675898838</v>
      </c>
      <c r="H907" s="23">
        <v>0</v>
      </c>
      <c r="I907" s="23">
        <v>85.87748229528907</v>
      </c>
      <c r="J907" s="23">
        <v>0</v>
      </c>
    </row>
    <row r="908" spans="1:10" x14ac:dyDescent="0.25">
      <c r="A908" s="8" t="s">
        <v>910</v>
      </c>
      <c r="B908" s="9">
        <v>763755</v>
      </c>
      <c r="C908" s="11" t="s">
        <v>11</v>
      </c>
      <c r="D908" s="11"/>
      <c r="E908" s="23">
        <v>104.24659721364449</v>
      </c>
      <c r="F908" s="23">
        <v>0</v>
      </c>
      <c r="G908" s="23">
        <v>102.96897086987113</v>
      </c>
      <c r="H908" s="23">
        <v>0</v>
      </c>
      <c r="I908" s="23">
        <v>103.68518025441331</v>
      </c>
      <c r="J908" s="23">
        <v>0</v>
      </c>
    </row>
    <row r="909" spans="1:10" x14ac:dyDescent="0.25">
      <c r="A909" s="8" t="s">
        <v>911</v>
      </c>
      <c r="B909" s="9">
        <v>721431</v>
      </c>
      <c r="C909" s="11" t="s">
        <v>13</v>
      </c>
      <c r="D909" s="11"/>
      <c r="E909" s="23">
        <v>119.19574862190066</v>
      </c>
      <c r="F909" s="23">
        <v>0</v>
      </c>
      <c r="G909" s="23">
        <v>119.45120379566322</v>
      </c>
      <c r="H909" s="23">
        <v>0</v>
      </c>
      <c r="I909" s="23">
        <v>121.51123451519965</v>
      </c>
      <c r="J909" s="23">
        <v>0</v>
      </c>
    </row>
    <row r="910" spans="1:10" x14ac:dyDescent="0.25">
      <c r="A910" s="8" t="s">
        <v>912</v>
      </c>
      <c r="B910" s="9">
        <v>545160</v>
      </c>
      <c r="C910" s="11" t="s">
        <v>13</v>
      </c>
      <c r="D910" s="11"/>
      <c r="E910" s="23">
        <v>191.69681603215508</v>
      </c>
      <c r="F910" s="23">
        <v>0</v>
      </c>
      <c r="G910" s="23">
        <v>187.15009220575871</v>
      </c>
      <c r="H910" s="23">
        <v>0</v>
      </c>
      <c r="I910" s="23">
        <v>189.07780342778045</v>
      </c>
      <c r="J910" s="23">
        <v>0</v>
      </c>
    </row>
    <row r="911" spans="1:10" x14ac:dyDescent="0.25">
      <c r="A911" s="8" t="s">
        <v>913</v>
      </c>
      <c r="B911" s="9">
        <v>763557</v>
      </c>
      <c r="C911" s="11" t="s">
        <v>11</v>
      </c>
      <c r="D911" s="11"/>
      <c r="E911" s="23">
        <v>82.32659721364449</v>
      </c>
      <c r="F911" s="23">
        <v>0</v>
      </c>
      <c r="G911" s="23">
        <v>80.968970869871129</v>
      </c>
      <c r="H911" s="23">
        <v>0</v>
      </c>
      <c r="I911" s="23">
        <v>81.621180254413304</v>
      </c>
      <c r="J911" s="23">
        <v>0</v>
      </c>
    </row>
    <row r="912" spans="1:10" x14ac:dyDescent="0.25">
      <c r="A912" s="8" t="s">
        <v>914</v>
      </c>
      <c r="B912" s="9">
        <v>683268</v>
      </c>
      <c r="C912" s="11" t="s">
        <v>13</v>
      </c>
      <c r="D912" s="11" t="s">
        <v>2051</v>
      </c>
      <c r="E912" s="23">
        <v>105.54598418769085</v>
      </c>
      <c r="F912" s="23">
        <v>541.23847748501055</v>
      </c>
      <c r="G912" s="23">
        <v>106.30155712103667</v>
      </c>
      <c r="H912" s="23">
        <v>535.89362999889306</v>
      </c>
      <c r="I912" s="23">
        <v>106.0758086390653</v>
      </c>
      <c r="J912" s="23">
        <v>545.75147098431069</v>
      </c>
    </row>
    <row r="913" spans="1:10" x14ac:dyDescent="0.25">
      <c r="A913" s="8" t="s">
        <v>915</v>
      </c>
      <c r="B913" s="9">
        <v>586412</v>
      </c>
      <c r="C913" s="11" t="s">
        <v>11</v>
      </c>
      <c r="D913" s="11"/>
      <c r="E913" s="23">
        <v>126.33714933504621</v>
      </c>
      <c r="F913" s="23">
        <v>0</v>
      </c>
      <c r="G913" s="23">
        <v>126.26140256243966</v>
      </c>
      <c r="H913" s="23">
        <v>0</v>
      </c>
      <c r="I913" s="23">
        <v>127.11292875778302</v>
      </c>
      <c r="J913" s="23">
        <v>0</v>
      </c>
    </row>
    <row r="914" spans="1:10" x14ac:dyDescent="0.25">
      <c r="A914" s="8" t="s">
        <v>916</v>
      </c>
      <c r="B914" s="9">
        <v>645135</v>
      </c>
      <c r="C914" s="11" t="s">
        <v>11</v>
      </c>
      <c r="D914" s="11"/>
      <c r="E914" s="23">
        <v>77.555292131359295</v>
      </c>
      <c r="F914" s="23">
        <v>0</v>
      </c>
      <c r="G914" s="23">
        <v>77.735035675898843</v>
      </c>
      <c r="H914" s="23">
        <v>0</v>
      </c>
      <c r="I914" s="23">
        <v>78.357482295289074</v>
      </c>
      <c r="J914" s="23">
        <v>0</v>
      </c>
    </row>
    <row r="915" spans="1:10" x14ac:dyDescent="0.25">
      <c r="A915" s="8" t="s">
        <v>917</v>
      </c>
      <c r="B915" s="9">
        <v>575498</v>
      </c>
      <c r="C915" s="11" t="s">
        <v>11</v>
      </c>
      <c r="D915" s="11"/>
      <c r="E915" s="23">
        <v>84.569149335046205</v>
      </c>
      <c r="F915" s="23">
        <v>0</v>
      </c>
      <c r="G915" s="23">
        <v>84.325402562439649</v>
      </c>
      <c r="H915" s="23">
        <v>0</v>
      </c>
      <c r="I915" s="23">
        <v>85.048928757783017</v>
      </c>
      <c r="J915" s="23">
        <v>0</v>
      </c>
    </row>
    <row r="916" spans="1:10" x14ac:dyDescent="0.25">
      <c r="A916" s="8" t="s">
        <v>918</v>
      </c>
      <c r="B916" s="9">
        <v>611483</v>
      </c>
      <c r="C916" s="11" t="s">
        <v>11</v>
      </c>
      <c r="D916" s="11"/>
      <c r="E916" s="23">
        <v>105.93499706468845</v>
      </c>
      <c r="F916" s="23">
        <v>0</v>
      </c>
      <c r="G916" s="23">
        <v>105.83984183434313</v>
      </c>
      <c r="H916" s="23">
        <v>0</v>
      </c>
      <c r="I916" s="23">
        <v>106.0449433516453</v>
      </c>
      <c r="J916" s="23">
        <v>0</v>
      </c>
    </row>
    <row r="917" spans="1:10" x14ac:dyDescent="0.25">
      <c r="A917" s="8" t="s">
        <v>919</v>
      </c>
      <c r="B917" s="9">
        <v>212464</v>
      </c>
      <c r="C917" s="11" t="s">
        <v>11</v>
      </c>
      <c r="D917" s="11"/>
      <c r="E917" s="23">
        <v>55.384454730106775</v>
      </c>
      <c r="F917" s="23">
        <v>0</v>
      </c>
      <c r="G917" s="23">
        <v>54.882727057845173</v>
      </c>
      <c r="H917" s="23">
        <v>0</v>
      </c>
      <c r="I917" s="23">
        <v>55.029512720062598</v>
      </c>
      <c r="J917" s="23">
        <v>0</v>
      </c>
    </row>
    <row r="918" spans="1:10" x14ac:dyDescent="0.25">
      <c r="A918" s="8" t="s">
        <v>920</v>
      </c>
      <c r="B918" s="9">
        <v>478404</v>
      </c>
      <c r="C918" s="11" t="s">
        <v>20</v>
      </c>
      <c r="D918" s="11" t="s">
        <v>2051</v>
      </c>
      <c r="E918" s="23">
        <v>143.95107487181005</v>
      </c>
      <c r="F918" s="23">
        <v>706.20919712729608</v>
      </c>
      <c r="G918" s="23">
        <v>145.77399389871081</v>
      </c>
      <c r="H918" s="23">
        <v>702.41548099727947</v>
      </c>
      <c r="I918" s="23">
        <v>146.2323602639668</v>
      </c>
      <c r="J918" s="23">
        <v>711.51723001483469</v>
      </c>
    </row>
    <row r="919" spans="1:10" x14ac:dyDescent="0.25">
      <c r="A919" s="8" t="s">
        <v>921</v>
      </c>
      <c r="B919" s="9">
        <v>594796</v>
      </c>
      <c r="C919" s="11" t="s">
        <v>11</v>
      </c>
      <c r="D919" s="11"/>
      <c r="E919" s="23">
        <v>69.902997064688435</v>
      </c>
      <c r="F919" s="23">
        <v>0</v>
      </c>
      <c r="G919" s="23">
        <v>69.663841834343117</v>
      </c>
      <c r="H919" s="23">
        <v>0</v>
      </c>
      <c r="I919" s="23">
        <v>69.764943351645314</v>
      </c>
      <c r="J919" s="23">
        <v>0</v>
      </c>
    </row>
    <row r="920" spans="1:10" x14ac:dyDescent="0.25">
      <c r="A920" s="8" t="s">
        <v>922</v>
      </c>
      <c r="B920" s="9">
        <v>597740</v>
      </c>
      <c r="C920" s="11" t="s">
        <v>11</v>
      </c>
      <c r="D920" s="11"/>
      <c r="E920" s="23">
        <v>115.8171493350462</v>
      </c>
      <c r="F920" s="23">
        <v>0</v>
      </c>
      <c r="G920" s="23">
        <v>115.69340256243964</v>
      </c>
      <c r="H920" s="23">
        <v>0</v>
      </c>
      <c r="I920" s="23">
        <v>116.51292875778302</v>
      </c>
      <c r="J920" s="23">
        <v>0</v>
      </c>
    </row>
    <row r="921" spans="1:10" x14ac:dyDescent="0.25">
      <c r="A921" s="8" t="s">
        <v>923</v>
      </c>
      <c r="B921" s="9">
        <v>615476</v>
      </c>
      <c r="C921" s="11" t="s">
        <v>13</v>
      </c>
      <c r="D921" s="11"/>
      <c r="E921" s="23">
        <v>107.89551059427518</v>
      </c>
      <c r="F921" s="23">
        <v>0</v>
      </c>
      <c r="G921" s="23">
        <v>106.38967452037477</v>
      </c>
      <c r="H921" s="23">
        <v>0</v>
      </c>
      <c r="I921" s="23">
        <v>106.44962042720306</v>
      </c>
      <c r="J921" s="23">
        <v>0</v>
      </c>
    </row>
    <row r="922" spans="1:10" x14ac:dyDescent="0.25">
      <c r="A922" s="8" t="s">
        <v>924</v>
      </c>
      <c r="B922" s="9">
        <v>381202</v>
      </c>
      <c r="C922" s="11" t="s">
        <v>11</v>
      </c>
      <c r="D922" s="11"/>
      <c r="E922" s="23">
        <v>118.70858232514772</v>
      </c>
      <c r="F922" s="23">
        <v>0</v>
      </c>
      <c r="G922" s="23">
        <v>116.69049876532767</v>
      </c>
      <c r="H922" s="23">
        <v>0</v>
      </c>
      <c r="I922" s="23">
        <v>117.17266820201918</v>
      </c>
      <c r="J922" s="23">
        <v>0</v>
      </c>
    </row>
    <row r="923" spans="1:10" x14ac:dyDescent="0.25">
      <c r="A923" s="8" t="s">
        <v>925</v>
      </c>
      <c r="B923" s="9">
        <v>271478</v>
      </c>
      <c r="C923" s="11" t="s">
        <v>13</v>
      </c>
      <c r="D923" s="11"/>
      <c r="E923" s="23">
        <v>213.95281603215506</v>
      </c>
      <c r="F923" s="23">
        <v>0</v>
      </c>
      <c r="G923" s="23">
        <v>209.50209220575874</v>
      </c>
      <c r="H923" s="23">
        <v>0</v>
      </c>
      <c r="I923" s="23">
        <v>211.48580342778041</v>
      </c>
      <c r="J923" s="23">
        <v>0</v>
      </c>
    </row>
    <row r="924" spans="1:10" x14ac:dyDescent="0.25">
      <c r="A924" s="8" t="s">
        <v>926</v>
      </c>
      <c r="B924" s="9">
        <v>271395</v>
      </c>
      <c r="C924" s="11" t="s">
        <v>13</v>
      </c>
      <c r="D924" s="11"/>
      <c r="E924" s="23">
        <v>244.59281603215507</v>
      </c>
      <c r="F924" s="23">
        <v>0</v>
      </c>
      <c r="G924" s="23">
        <v>240.26209220575873</v>
      </c>
      <c r="H924" s="23">
        <v>0</v>
      </c>
      <c r="I924" s="23">
        <v>242.33380342778042</v>
      </c>
      <c r="J924" s="23">
        <v>0</v>
      </c>
    </row>
    <row r="925" spans="1:10" x14ac:dyDescent="0.25">
      <c r="A925" s="8" t="s">
        <v>927</v>
      </c>
      <c r="B925" s="9">
        <v>781583</v>
      </c>
      <c r="C925" s="11" t="s">
        <v>11</v>
      </c>
      <c r="D925" s="11"/>
      <c r="E925" s="23">
        <v>77.91899706468844</v>
      </c>
      <c r="F925" s="23">
        <v>0</v>
      </c>
      <c r="G925" s="23">
        <v>77.711841834343119</v>
      </c>
      <c r="H925" s="23">
        <v>0</v>
      </c>
      <c r="I925" s="23">
        <v>77.836943351645303</v>
      </c>
      <c r="J925" s="23">
        <v>0</v>
      </c>
    </row>
    <row r="926" spans="1:10" x14ac:dyDescent="0.25">
      <c r="A926" s="8" t="s">
        <v>928</v>
      </c>
      <c r="B926" s="9">
        <v>681395</v>
      </c>
      <c r="C926" s="11" t="s">
        <v>13</v>
      </c>
      <c r="D926" s="11"/>
      <c r="E926" s="23">
        <v>185.60081603215508</v>
      </c>
      <c r="F926" s="23">
        <v>0</v>
      </c>
      <c r="G926" s="23">
        <v>181.03809220575874</v>
      </c>
      <c r="H926" s="23">
        <v>0</v>
      </c>
      <c r="I926" s="23">
        <v>182.93380342778042</v>
      </c>
      <c r="J926" s="23">
        <v>0</v>
      </c>
    </row>
    <row r="927" spans="1:10" x14ac:dyDescent="0.25">
      <c r="A927" s="8" t="s">
        <v>929</v>
      </c>
      <c r="B927" s="9">
        <v>746883</v>
      </c>
      <c r="C927" s="11" t="s">
        <v>11</v>
      </c>
      <c r="D927" s="11"/>
      <c r="E927" s="23">
        <v>94.163292131359299</v>
      </c>
      <c r="F927" s="23">
        <v>0</v>
      </c>
      <c r="G927" s="23">
        <v>94.415035675898849</v>
      </c>
      <c r="H927" s="23">
        <v>0</v>
      </c>
      <c r="I927" s="23">
        <v>95.085482295289083</v>
      </c>
      <c r="J927" s="23">
        <v>0</v>
      </c>
    </row>
    <row r="928" spans="1:10" x14ac:dyDescent="0.25">
      <c r="A928" s="8" t="s">
        <v>930</v>
      </c>
      <c r="B928" s="9">
        <v>595751</v>
      </c>
      <c r="C928" s="11" t="s">
        <v>11</v>
      </c>
      <c r="D928" s="11"/>
      <c r="E928" s="23">
        <v>95.585149335046225</v>
      </c>
      <c r="F928" s="23">
        <v>0</v>
      </c>
      <c r="G928" s="23">
        <v>95.381402562439632</v>
      </c>
      <c r="H928" s="23">
        <v>0</v>
      </c>
      <c r="I928" s="23">
        <v>96.144928757783006</v>
      </c>
      <c r="J928" s="23">
        <v>0</v>
      </c>
    </row>
    <row r="929" spans="1:10" x14ac:dyDescent="0.25">
      <c r="A929" s="8" t="s">
        <v>931</v>
      </c>
      <c r="B929" s="9">
        <v>295220</v>
      </c>
      <c r="C929" s="11" t="s">
        <v>11</v>
      </c>
      <c r="D929" s="11"/>
      <c r="E929" s="23">
        <v>129.94858232514773</v>
      </c>
      <c r="F929" s="23">
        <v>0</v>
      </c>
      <c r="G929" s="23">
        <v>127.97849876532769</v>
      </c>
      <c r="H929" s="23">
        <v>0</v>
      </c>
      <c r="I929" s="23">
        <v>128.49266820201919</v>
      </c>
      <c r="J929" s="23">
        <v>0</v>
      </c>
    </row>
    <row r="930" spans="1:10" x14ac:dyDescent="0.25">
      <c r="A930" s="8" t="s">
        <v>932</v>
      </c>
      <c r="B930" s="9">
        <v>734160</v>
      </c>
      <c r="C930" s="11" t="s">
        <v>13</v>
      </c>
      <c r="D930" s="11"/>
      <c r="E930" s="23">
        <v>109.33174862190066</v>
      </c>
      <c r="F930" s="23">
        <v>0</v>
      </c>
      <c r="G930" s="23">
        <v>109.5552037956632</v>
      </c>
      <c r="H930" s="23">
        <v>0</v>
      </c>
      <c r="I930" s="23">
        <v>111.58323451519962</v>
      </c>
      <c r="J930" s="23">
        <v>0</v>
      </c>
    </row>
    <row r="931" spans="1:10" x14ac:dyDescent="0.25">
      <c r="A931" s="8" t="s">
        <v>933</v>
      </c>
      <c r="B931" s="9">
        <v>113522</v>
      </c>
      <c r="C931" s="11" t="s">
        <v>13</v>
      </c>
      <c r="D931" s="11"/>
      <c r="E931" s="23">
        <v>216.92881603215505</v>
      </c>
      <c r="F931" s="23">
        <v>0</v>
      </c>
      <c r="G931" s="23">
        <v>212.48609220575872</v>
      </c>
      <c r="H931" s="23">
        <v>0</v>
      </c>
      <c r="I931" s="23">
        <v>214.48580342778041</v>
      </c>
      <c r="J931" s="23">
        <v>0</v>
      </c>
    </row>
    <row r="932" spans="1:10" x14ac:dyDescent="0.25">
      <c r="A932" s="8" t="s">
        <v>934</v>
      </c>
      <c r="B932" s="9">
        <v>726828</v>
      </c>
      <c r="C932" s="11" t="s">
        <v>13</v>
      </c>
      <c r="D932" s="11"/>
      <c r="E932" s="23">
        <v>119.63574862190066</v>
      </c>
      <c r="F932" s="23">
        <v>0</v>
      </c>
      <c r="G932" s="23">
        <v>119.89120379566324</v>
      </c>
      <c r="H932" s="23">
        <v>0</v>
      </c>
      <c r="I932" s="23">
        <v>121.95123451519964</v>
      </c>
      <c r="J932" s="23">
        <v>0</v>
      </c>
    </row>
    <row r="933" spans="1:10" x14ac:dyDescent="0.25">
      <c r="A933" s="8" t="s">
        <v>935</v>
      </c>
      <c r="B933" s="9">
        <v>681635</v>
      </c>
      <c r="C933" s="11" t="s">
        <v>11</v>
      </c>
      <c r="D933" s="11"/>
      <c r="E933" s="23">
        <v>183.68982529443801</v>
      </c>
      <c r="F933" s="23">
        <v>0</v>
      </c>
      <c r="G933" s="23">
        <v>181.89956295000923</v>
      </c>
      <c r="H933" s="23">
        <v>0</v>
      </c>
      <c r="I933" s="23">
        <v>183.36744554612835</v>
      </c>
      <c r="J933" s="23">
        <v>0</v>
      </c>
    </row>
    <row r="934" spans="1:10" x14ac:dyDescent="0.25">
      <c r="A934" s="8" t="s">
        <v>936</v>
      </c>
      <c r="B934" s="9">
        <v>694000</v>
      </c>
      <c r="C934" s="11" t="s">
        <v>13</v>
      </c>
      <c r="D934" s="11"/>
      <c r="E934" s="23">
        <v>92.686937192651669</v>
      </c>
      <c r="F934" s="23">
        <v>0</v>
      </c>
      <c r="G934" s="23">
        <v>90.251620599868573</v>
      </c>
      <c r="H934" s="23">
        <v>0</v>
      </c>
      <c r="I934" s="23">
        <v>90.753309145080195</v>
      </c>
      <c r="J934" s="23">
        <v>0</v>
      </c>
    </row>
    <row r="935" spans="1:10" ht="24" x14ac:dyDescent="0.25">
      <c r="A935" s="8" t="s">
        <v>937</v>
      </c>
      <c r="B935" s="9">
        <v>694109</v>
      </c>
      <c r="C935" s="11" t="s">
        <v>20</v>
      </c>
      <c r="D935" s="11" t="s">
        <v>2051</v>
      </c>
      <c r="E935" s="23">
        <v>150.58445398848022</v>
      </c>
      <c r="F935" s="23">
        <v>1189.9473451158001</v>
      </c>
      <c r="G935" s="23">
        <v>151.15309056695304</v>
      </c>
      <c r="H935" s="23">
        <v>803.03262532828194</v>
      </c>
      <c r="I935" s="23">
        <v>148.18690978457749</v>
      </c>
      <c r="J935" s="23">
        <v>809.06936621379555</v>
      </c>
    </row>
    <row r="936" spans="1:10" x14ac:dyDescent="0.25">
      <c r="A936" s="8" t="s">
        <v>938</v>
      </c>
      <c r="B936" s="9">
        <v>481788</v>
      </c>
      <c r="C936" s="11" t="s">
        <v>13</v>
      </c>
      <c r="D936" s="11"/>
      <c r="E936" s="23">
        <v>156.75737605387121</v>
      </c>
      <c r="F936" s="23">
        <v>0</v>
      </c>
      <c r="G936" s="23">
        <v>155.14219018937175</v>
      </c>
      <c r="H936" s="23">
        <v>0</v>
      </c>
      <c r="I936" s="23">
        <v>155.90923309990035</v>
      </c>
      <c r="J936" s="23">
        <v>0</v>
      </c>
    </row>
    <row r="937" spans="1:10" x14ac:dyDescent="0.25">
      <c r="A937" s="8" t="s">
        <v>939</v>
      </c>
      <c r="B937" s="9">
        <v>592543</v>
      </c>
      <c r="C937" s="11" t="s">
        <v>11</v>
      </c>
      <c r="D937" s="11"/>
      <c r="E937" s="23">
        <v>73.481149335046211</v>
      </c>
      <c r="F937" s="23">
        <v>0</v>
      </c>
      <c r="G937" s="23">
        <v>73.197402562439635</v>
      </c>
      <c r="H937" s="23">
        <v>0</v>
      </c>
      <c r="I937" s="23">
        <v>73.88092875778301</v>
      </c>
      <c r="J937" s="23">
        <v>0</v>
      </c>
    </row>
    <row r="938" spans="1:10" x14ac:dyDescent="0.25">
      <c r="A938" s="8" t="s">
        <v>940</v>
      </c>
      <c r="B938" s="9">
        <v>444323</v>
      </c>
      <c r="C938" s="11" t="s">
        <v>11</v>
      </c>
      <c r="D938" s="11"/>
      <c r="E938" s="23">
        <v>118.12134847708401</v>
      </c>
      <c r="F938" s="23">
        <v>0</v>
      </c>
      <c r="G938" s="23">
        <v>115.65833085613639</v>
      </c>
      <c r="H938" s="23">
        <v>0</v>
      </c>
      <c r="I938" s="23">
        <v>114.40436516077966</v>
      </c>
      <c r="J938" s="23">
        <v>0</v>
      </c>
    </row>
    <row r="939" spans="1:10" x14ac:dyDescent="0.25">
      <c r="A939" s="8" t="s">
        <v>941</v>
      </c>
      <c r="B939" s="9">
        <v>747220</v>
      </c>
      <c r="C939" s="11" t="s">
        <v>11</v>
      </c>
      <c r="D939" s="11"/>
      <c r="E939" s="23">
        <v>133.6032921313593</v>
      </c>
      <c r="F939" s="23">
        <v>0</v>
      </c>
      <c r="G939" s="23">
        <v>134.00703567589883</v>
      </c>
      <c r="H939" s="23">
        <v>0</v>
      </c>
      <c r="I939" s="23">
        <v>134.79748229528909</v>
      </c>
      <c r="J939" s="23">
        <v>0</v>
      </c>
    </row>
    <row r="940" spans="1:10" x14ac:dyDescent="0.25">
      <c r="A940" s="8" t="s">
        <v>942</v>
      </c>
      <c r="B940" s="9">
        <v>775866</v>
      </c>
      <c r="C940" s="11" t="s">
        <v>11</v>
      </c>
      <c r="D940" s="11"/>
      <c r="E940" s="23">
        <v>116.96699706468844</v>
      </c>
      <c r="F940" s="23">
        <v>0</v>
      </c>
      <c r="G940" s="23">
        <v>116.91984183434312</v>
      </c>
      <c r="H940" s="23">
        <v>0</v>
      </c>
      <c r="I940" s="23">
        <v>117.14894335164531</v>
      </c>
      <c r="J940" s="23">
        <v>0</v>
      </c>
    </row>
    <row r="941" spans="1:10" x14ac:dyDescent="0.25">
      <c r="A941" s="8" t="s">
        <v>943</v>
      </c>
      <c r="B941" s="9">
        <v>413013</v>
      </c>
      <c r="C941" s="11" t="s">
        <v>20</v>
      </c>
      <c r="D941" s="11" t="s">
        <v>2051</v>
      </c>
      <c r="E941" s="23">
        <v>156.26840505993101</v>
      </c>
      <c r="F941" s="23">
        <v>568.24041787475596</v>
      </c>
      <c r="G941" s="23">
        <v>170.42194704074939</v>
      </c>
      <c r="H941" s="23">
        <v>741.03053049715822</v>
      </c>
      <c r="I941" s="23">
        <v>165.6628318509072</v>
      </c>
      <c r="J941" s="23">
        <v>748.28136737183286</v>
      </c>
    </row>
    <row r="942" spans="1:10" x14ac:dyDescent="0.25">
      <c r="A942" s="8" t="s">
        <v>944</v>
      </c>
      <c r="B942" s="9">
        <v>413203</v>
      </c>
      <c r="C942" s="11" t="s">
        <v>11</v>
      </c>
      <c r="D942" s="11"/>
      <c r="E942" s="23">
        <v>114.42534847708401</v>
      </c>
      <c r="F942" s="23">
        <v>0</v>
      </c>
      <c r="G942" s="23">
        <v>111.93833085613639</v>
      </c>
      <c r="H942" s="23">
        <v>0</v>
      </c>
      <c r="I942" s="23">
        <v>110.68436516077966</v>
      </c>
      <c r="J942" s="23">
        <v>0</v>
      </c>
    </row>
    <row r="943" spans="1:10" x14ac:dyDescent="0.25">
      <c r="A943" s="8" t="s">
        <v>945</v>
      </c>
      <c r="B943" s="12">
        <v>645473</v>
      </c>
      <c r="C943" s="11" t="s">
        <v>11</v>
      </c>
      <c r="D943" s="11"/>
      <c r="E943" s="23">
        <v>83.099292131359306</v>
      </c>
      <c r="F943" s="23">
        <v>0</v>
      </c>
      <c r="G943" s="23">
        <v>83.30303567589884</v>
      </c>
      <c r="H943" s="23">
        <v>0</v>
      </c>
      <c r="I943" s="23">
        <v>83.941482295289092</v>
      </c>
      <c r="J943" s="23">
        <v>0</v>
      </c>
    </row>
    <row r="944" spans="1:10" x14ac:dyDescent="0.25">
      <c r="A944" s="8" t="s">
        <v>946</v>
      </c>
      <c r="B944" s="9">
        <v>755405</v>
      </c>
      <c r="C944" s="11" t="s">
        <v>11</v>
      </c>
      <c r="D944" s="11"/>
      <c r="E944" s="23">
        <v>148.82259721364449</v>
      </c>
      <c r="F944" s="23">
        <v>0</v>
      </c>
      <c r="G944" s="23">
        <v>147.72897086987115</v>
      </c>
      <c r="H944" s="23">
        <v>0</v>
      </c>
      <c r="I944" s="23">
        <v>148.58118025441331</v>
      </c>
      <c r="J944" s="23">
        <v>0</v>
      </c>
    </row>
    <row r="945" spans="1:10" x14ac:dyDescent="0.25">
      <c r="A945" s="8" t="s">
        <v>947</v>
      </c>
      <c r="B945" s="9">
        <v>396002</v>
      </c>
      <c r="C945" s="11" t="s">
        <v>20</v>
      </c>
      <c r="D945" s="11" t="s">
        <v>2051</v>
      </c>
      <c r="E945" s="23">
        <v>148.43107487181007</v>
      </c>
      <c r="F945" s="23">
        <v>840.22519712729616</v>
      </c>
      <c r="G945" s="23">
        <v>150.26999389871082</v>
      </c>
      <c r="H945" s="23">
        <v>736.67148099727945</v>
      </c>
      <c r="I945" s="23">
        <v>150.74436026396683</v>
      </c>
      <c r="J945" s="23">
        <v>745.88523001483475</v>
      </c>
    </row>
    <row r="946" spans="1:10" x14ac:dyDescent="0.25">
      <c r="A946" s="8" t="s">
        <v>948</v>
      </c>
      <c r="B946" s="9">
        <v>682179</v>
      </c>
      <c r="C946" s="11" t="s">
        <v>13</v>
      </c>
      <c r="D946" s="11"/>
      <c r="E946" s="23">
        <v>185.60081603215508</v>
      </c>
      <c r="F946" s="23">
        <v>0</v>
      </c>
      <c r="G946" s="23">
        <v>181.03809220575874</v>
      </c>
      <c r="H946" s="23">
        <v>0</v>
      </c>
      <c r="I946" s="23">
        <v>182.93380342778042</v>
      </c>
      <c r="J946" s="23">
        <v>0</v>
      </c>
    </row>
    <row r="947" spans="1:10" x14ac:dyDescent="0.25">
      <c r="A947" s="8" t="s">
        <v>949</v>
      </c>
      <c r="B947" s="9">
        <v>276733</v>
      </c>
      <c r="C947" s="11" t="s">
        <v>11</v>
      </c>
      <c r="D947" s="11"/>
      <c r="E947" s="23">
        <v>185.76458232514773</v>
      </c>
      <c r="F947" s="23">
        <v>0</v>
      </c>
      <c r="G947" s="23">
        <v>184.01849876532768</v>
      </c>
      <c r="H947" s="23">
        <v>0</v>
      </c>
      <c r="I947" s="23">
        <v>184.69266820201918</v>
      </c>
      <c r="J947" s="23">
        <v>0</v>
      </c>
    </row>
    <row r="948" spans="1:10" x14ac:dyDescent="0.25">
      <c r="A948" s="8" t="s">
        <v>950</v>
      </c>
      <c r="B948" s="9">
        <v>783308</v>
      </c>
      <c r="C948" s="11" t="s">
        <v>11</v>
      </c>
      <c r="D948" s="11"/>
      <c r="E948" s="23">
        <v>82.310997064688451</v>
      </c>
      <c r="F948" s="23">
        <v>0</v>
      </c>
      <c r="G948" s="23">
        <v>82.127841834343116</v>
      </c>
      <c r="H948" s="23">
        <v>0</v>
      </c>
      <c r="I948" s="23">
        <v>82.252943351645314</v>
      </c>
      <c r="J948" s="23">
        <v>0</v>
      </c>
    </row>
    <row r="949" spans="1:10" x14ac:dyDescent="0.25">
      <c r="A949" s="8" t="s">
        <v>951</v>
      </c>
      <c r="B949" s="9">
        <v>641472</v>
      </c>
      <c r="C949" s="11" t="s">
        <v>11</v>
      </c>
      <c r="D949" s="11"/>
      <c r="E949" s="23">
        <v>86.339292131359286</v>
      </c>
      <c r="F949" s="23">
        <v>0</v>
      </c>
      <c r="G949" s="23">
        <v>86.559035675898826</v>
      </c>
      <c r="H949" s="23">
        <v>0</v>
      </c>
      <c r="I949" s="23">
        <v>87.205482295289073</v>
      </c>
      <c r="J949" s="23">
        <v>0</v>
      </c>
    </row>
    <row r="950" spans="1:10" x14ac:dyDescent="0.25">
      <c r="A950" s="8" t="s">
        <v>952</v>
      </c>
      <c r="B950" s="9">
        <v>481424</v>
      </c>
      <c r="C950" s="11" t="s">
        <v>13</v>
      </c>
      <c r="D950" s="11"/>
      <c r="E950" s="23">
        <v>77.421376053871185</v>
      </c>
      <c r="F950" s="23">
        <v>0</v>
      </c>
      <c r="G950" s="23">
        <v>75.486190189371726</v>
      </c>
      <c r="H950" s="23">
        <v>0</v>
      </c>
      <c r="I950" s="23">
        <v>76.021233099900329</v>
      </c>
      <c r="J950" s="23">
        <v>0</v>
      </c>
    </row>
    <row r="951" spans="1:10" x14ac:dyDescent="0.25">
      <c r="A951" s="8" t="s">
        <v>953</v>
      </c>
      <c r="B951" s="9">
        <v>722678</v>
      </c>
      <c r="C951" s="11" t="s">
        <v>13</v>
      </c>
      <c r="D951" s="11"/>
      <c r="E951" s="23">
        <v>178.17174862190069</v>
      </c>
      <c r="F951" s="23">
        <v>0</v>
      </c>
      <c r="G951" s="23">
        <v>178.66720379566323</v>
      </c>
      <c r="H951" s="23">
        <v>0</v>
      </c>
      <c r="I951" s="23">
        <v>180.89523451519966</v>
      </c>
      <c r="J951" s="23">
        <v>0</v>
      </c>
    </row>
    <row r="952" spans="1:10" x14ac:dyDescent="0.25">
      <c r="A952" s="8" t="s">
        <v>954</v>
      </c>
      <c r="B952" s="9">
        <v>393298</v>
      </c>
      <c r="C952" s="11" t="s">
        <v>13</v>
      </c>
      <c r="D952" s="11"/>
      <c r="E952" s="23">
        <v>394.84881603215513</v>
      </c>
      <c r="F952" s="23">
        <v>0</v>
      </c>
      <c r="G952" s="23">
        <v>391.11809220575873</v>
      </c>
      <c r="H952" s="23">
        <v>0</v>
      </c>
      <c r="I952" s="23">
        <v>393.63780342778045</v>
      </c>
      <c r="J952" s="23">
        <v>0</v>
      </c>
    </row>
    <row r="953" spans="1:10" x14ac:dyDescent="0.25">
      <c r="A953" s="8" t="s">
        <v>955</v>
      </c>
      <c r="B953" s="9">
        <v>271551</v>
      </c>
      <c r="C953" s="11" t="s">
        <v>13</v>
      </c>
      <c r="D953" s="11"/>
      <c r="E953" s="23">
        <v>185.75625746926971</v>
      </c>
      <c r="F953" s="23">
        <v>0</v>
      </c>
      <c r="G953" s="23">
        <v>182.96284459774694</v>
      </c>
      <c r="H953" s="23">
        <v>0</v>
      </c>
      <c r="I953" s="23">
        <v>183.7560848400293</v>
      </c>
      <c r="J953" s="23">
        <v>0</v>
      </c>
    </row>
    <row r="954" spans="1:10" x14ac:dyDescent="0.25">
      <c r="A954" s="8" t="s">
        <v>956</v>
      </c>
      <c r="B954" s="9">
        <v>343210</v>
      </c>
      <c r="C954" s="11" t="s">
        <v>13</v>
      </c>
      <c r="D954" s="11"/>
      <c r="E954" s="23">
        <v>89.820257469269691</v>
      </c>
      <c r="F954" s="23">
        <v>0</v>
      </c>
      <c r="G954" s="23">
        <v>86.650844597746939</v>
      </c>
      <c r="H954" s="23">
        <v>0</v>
      </c>
      <c r="I954" s="23">
        <v>87.156084840029308</v>
      </c>
      <c r="J954" s="23">
        <v>0</v>
      </c>
    </row>
    <row r="955" spans="1:10" x14ac:dyDescent="0.25">
      <c r="A955" s="8" t="s">
        <v>957</v>
      </c>
      <c r="B955" s="9">
        <v>481762</v>
      </c>
      <c r="C955" s="11" t="s">
        <v>11</v>
      </c>
      <c r="D955" s="11"/>
      <c r="E955" s="23">
        <v>103.08899834231713</v>
      </c>
      <c r="F955" s="23">
        <v>0</v>
      </c>
      <c r="G955" s="23">
        <v>101.48163019879081</v>
      </c>
      <c r="H955" s="23">
        <v>0</v>
      </c>
      <c r="I955" s="23">
        <v>101.06553967692878</v>
      </c>
      <c r="J955" s="23">
        <v>0</v>
      </c>
    </row>
    <row r="956" spans="1:10" x14ac:dyDescent="0.25">
      <c r="A956" s="8" t="s">
        <v>958</v>
      </c>
      <c r="B956" s="9">
        <v>734699</v>
      </c>
      <c r="C956" s="11" t="s">
        <v>13</v>
      </c>
      <c r="D956" s="11"/>
      <c r="E956" s="23">
        <v>118.01974862190067</v>
      </c>
      <c r="F956" s="23">
        <v>0</v>
      </c>
      <c r="G956" s="23">
        <v>118.27520379566323</v>
      </c>
      <c r="H956" s="23">
        <v>0</v>
      </c>
      <c r="I956" s="23">
        <v>120.32723451519962</v>
      </c>
      <c r="J956" s="23">
        <v>0</v>
      </c>
    </row>
    <row r="957" spans="1:10" x14ac:dyDescent="0.25">
      <c r="A957" s="8" t="s">
        <v>959</v>
      </c>
      <c r="B957" s="9">
        <v>295857</v>
      </c>
      <c r="C957" s="11" t="s">
        <v>13</v>
      </c>
      <c r="D957" s="11"/>
      <c r="E957" s="23">
        <v>123.25225746926969</v>
      </c>
      <c r="F957" s="23">
        <v>0</v>
      </c>
      <c r="G957" s="23">
        <v>120.21884459774694</v>
      </c>
      <c r="H957" s="23">
        <v>0</v>
      </c>
      <c r="I957" s="23">
        <v>120.82008484002932</v>
      </c>
      <c r="J957" s="23">
        <v>0</v>
      </c>
    </row>
    <row r="958" spans="1:10" x14ac:dyDescent="0.25">
      <c r="A958" s="8" t="s">
        <v>960</v>
      </c>
      <c r="B958" s="9">
        <v>113472</v>
      </c>
      <c r="C958" s="11" t="s">
        <v>13</v>
      </c>
      <c r="D958" s="11"/>
      <c r="E958" s="23">
        <v>206.04881603215506</v>
      </c>
      <c r="F958" s="23">
        <v>0</v>
      </c>
      <c r="G958" s="23">
        <v>201.55809220575873</v>
      </c>
      <c r="H958" s="23">
        <v>0</v>
      </c>
      <c r="I958" s="23">
        <v>203.52580342778043</v>
      </c>
      <c r="J958" s="23">
        <v>0</v>
      </c>
    </row>
    <row r="959" spans="1:10" x14ac:dyDescent="0.25">
      <c r="A959" s="8" t="s">
        <v>961</v>
      </c>
      <c r="B959" s="9">
        <v>784512</v>
      </c>
      <c r="C959" s="11" t="s">
        <v>11</v>
      </c>
      <c r="D959" s="11"/>
      <c r="E959" s="23">
        <v>81.998997064688453</v>
      </c>
      <c r="F959" s="23">
        <v>0</v>
      </c>
      <c r="G959" s="23">
        <v>81.807841834343122</v>
      </c>
      <c r="H959" s="23">
        <v>0</v>
      </c>
      <c r="I959" s="23">
        <v>81.940943351645302</v>
      </c>
      <c r="J959" s="23">
        <v>0</v>
      </c>
    </row>
    <row r="960" spans="1:10" x14ac:dyDescent="0.25">
      <c r="A960" s="8" t="s">
        <v>962</v>
      </c>
      <c r="B960" s="9">
        <v>381095</v>
      </c>
      <c r="C960" s="11" t="s">
        <v>13</v>
      </c>
      <c r="D960" s="11"/>
      <c r="E960" s="23">
        <v>239.15281603215507</v>
      </c>
      <c r="F960" s="23">
        <v>0</v>
      </c>
      <c r="G960" s="23">
        <v>234.79809220575873</v>
      </c>
      <c r="H960" s="23">
        <v>0</v>
      </c>
      <c r="I960" s="23">
        <v>236.86180342778044</v>
      </c>
      <c r="J960" s="23">
        <v>0</v>
      </c>
    </row>
    <row r="961" spans="1:10" x14ac:dyDescent="0.25">
      <c r="A961" s="8" t="s">
        <v>963</v>
      </c>
      <c r="B961" s="9">
        <v>582601</v>
      </c>
      <c r="C961" s="11" t="s">
        <v>13</v>
      </c>
      <c r="D961" s="11"/>
      <c r="E961" s="23">
        <v>183.46272096754763</v>
      </c>
      <c r="F961" s="23">
        <v>0</v>
      </c>
      <c r="G961" s="23">
        <v>183.11631973959231</v>
      </c>
      <c r="H961" s="23">
        <v>0</v>
      </c>
      <c r="I961" s="23">
        <v>183.04613237840979</v>
      </c>
      <c r="J961" s="23">
        <v>0</v>
      </c>
    </row>
    <row r="962" spans="1:10" x14ac:dyDescent="0.25">
      <c r="A962" s="8" t="s">
        <v>964</v>
      </c>
      <c r="B962" s="9">
        <v>764472</v>
      </c>
      <c r="C962" s="11" t="s">
        <v>11</v>
      </c>
      <c r="D962" s="11"/>
      <c r="E962" s="23">
        <v>79.035292131359299</v>
      </c>
      <c r="F962" s="23">
        <v>0</v>
      </c>
      <c r="G962" s="23">
        <v>79.223035675898842</v>
      </c>
      <c r="H962" s="23">
        <v>0</v>
      </c>
      <c r="I962" s="23">
        <v>79.845482295289088</v>
      </c>
      <c r="J962" s="23">
        <v>0</v>
      </c>
    </row>
    <row r="963" spans="1:10" x14ac:dyDescent="0.25">
      <c r="A963" s="8" t="s">
        <v>965</v>
      </c>
      <c r="B963" s="9">
        <v>396333</v>
      </c>
      <c r="C963" s="11" t="s">
        <v>11</v>
      </c>
      <c r="D963" s="11"/>
      <c r="E963" s="23">
        <v>172.27334847708403</v>
      </c>
      <c r="F963" s="23">
        <v>0</v>
      </c>
      <c r="G963" s="23">
        <v>170.02633085613638</v>
      </c>
      <c r="H963" s="23">
        <v>0</v>
      </c>
      <c r="I963" s="23">
        <v>168.93236516077968</v>
      </c>
      <c r="J963" s="23">
        <v>0</v>
      </c>
    </row>
    <row r="964" spans="1:10" x14ac:dyDescent="0.25">
      <c r="A964" s="8" t="s">
        <v>966</v>
      </c>
      <c r="B964" s="9">
        <v>765453</v>
      </c>
      <c r="C964" s="11" t="s">
        <v>11</v>
      </c>
      <c r="D964" s="11"/>
      <c r="E964" s="23">
        <v>125.63059721364449</v>
      </c>
      <c r="F964" s="23">
        <v>0</v>
      </c>
      <c r="G964" s="23">
        <v>124.44097086987111</v>
      </c>
      <c r="H964" s="23">
        <v>0</v>
      </c>
      <c r="I964" s="23">
        <v>125.22118025441331</v>
      </c>
      <c r="J964" s="23">
        <v>0</v>
      </c>
    </row>
    <row r="965" spans="1:10" x14ac:dyDescent="0.25">
      <c r="A965" s="8" t="s">
        <v>967</v>
      </c>
      <c r="B965" s="9">
        <v>757575</v>
      </c>
      <c r="C965" s="11" t="s">
        <v>11</v>
      </c>
      <c r="D965" s="11"/>
      <c r="E965" s="23">
        <v>82.350597213644491</v>
      </c>
      <c r="F965" s="23">
        <v>0</v>
      </c>
      <c r="G965" s="23">
        <v>80.992970869871115</v>
      </c>
      <c r="H965" s="23">
        <v>0</v>
      </c>
      <c r="I965" s="23">
        <v>81.645180254413305</v>
      </c>
      <c r="J965" s="23">
        <v>0</v>
      </c>
    </row>
    <row r="966" spans="1:10" x14ac:dyDescent="0.25">
      <c r="A966" s="8" t="s">
        <v>968</v>
      </c>
      <c r="B966" s="9">
        <v>317529</v>
      </c>
      <c r="C966" s="11" t="s">
        <v>11</v>
      </c>
      <c r="D966" s="11"/>
      <c r="E966" s="23">
        <v>127.75334847708402</v>
      </c>
      <c r="F966" s="23">
        <v>0</v>
      </c>
      <c r="G966" s="23">
        <v>125.3223308561364</v>
      </c>
      <c r="H966" s="23">
        <v>0</v>
      </c>
      <c r="I966" s="23">
        <v>124.10836516077966</v>
      </c>
      <c r="J966" s="23">
        <v>0</v>
      </c>
    </row>
    <row r="967" spans="1:10" x14ac:dyDescent="0.25">
      <c r="A967" s="8" t="s">
        <v>969</v>
      </c>
      <c r="B967" s="9">
        <v>382366</v>
      </c>
      <c r="C967" s="11" t="s">
        <v>13</v>
      </c>
      <c r="D967" s="11"/>
      <c r="E967" s="23">
        <v>270.77681603215507</v>
      </c>
      <c r="F967" s="23">
        <v>0</v>
      </c>
      <c r="G967" s="23">
        <v>266.54209220575871</v>
      </c>
      <c r="H967" s="23">
        <v>0</v>
      </c>
      <c r="I967" s="23">
        <v>268.70980342778046</v>
      </c>
      <c r="J967" s="23">
        <v>0</v>
      </c>
    </row>
    <row r="968" spans="1:10" x14ac:dyDescent="0.25">
      <c r="A968" s="8" t="s">
        <v>970</v>
      </c>
      <c r="B968" s="9">
        <v>718544</v>
      </c>
      <c r="C968" s="11" t="s">
        <v>13</v>
      </c>
      <c r="D968" s="11"/>
      <c r="E968" s="23">
        <v>108.93493719265166</v>
      </c>
      <c r="F968" s="23">
        <v>0</v>
      </c>
      <c r="G968" s="23">
        <v>106.56362059986857</v>
      </c>
      <c r="H968" s="23">
        <v>0</v>
      </c>
      <c r="I968" s="23">
        <v>107.11330914508018</v>
      </c>
      <c r="J968" s="23">
        <v>0</v>
      </c>
    </row>
    <row r="969" spans="1:10" x14ac:dyDescent="0.25">
      <c r="A969" s="8" t="s">
        <v>971</v>
      </c>
      <c r="B969" s="9">
        <v>581389</v>
      </c>
      <c r="C969" s="11" t="s">
        <v>11</v>
      </c>
      <c r="D969" s="11"/>
      <c r="E969" s="23">
        <v>122.46514933504622</v>
      </c>
      <c r="F969" s="23">
        <v>0</v>
      </c>
      <c r="G969" s="23">
        <v>122.37340256243965</v>
      </c>
      <c r="H969" s="23">
        <v>0</v>
      </c>
      <c r="I969" s="23">
        <v>123.20892875778303</v>
      </c>
      <c r="J969" s="23">
        <v>0</v>
      </c>
    </row>
    <row r="970" spans="1:10" x14ac:dyDescent="0.25">
      <c r="A970" s="8" t="s">
        <v>972</v>
      </c>
      <c r="B970" s="9">
        <v>681247</v>
      </c>
      <c r="C970" s="11" t="s">
        <v>13</v>
      </c>
      <c r="D970" s="11"/>
      <c r="E970" s="23">
        <v>188.04081603215508</v>
      </c>
      <c r="F970" s="23">
        <v>0</v>
      </c>
      <c r="G970" s="23">
        <v>183.48609220575872</v>
      </c>
      <c r="H970" s="23">
        <v>0</v>
      </c>
      <c r="I970" s="23">
        <v>185.39780342778045</v>
      </c>
      <c r="J970" s="23">
        <v>0</v>
      </c>
    </row>
    <row r="971" spans="1:10" x14ac:dyDescent="0.25">
      <c r="A971" s="8" t="s">
        <v>973</v>
      </c>
      <c r="B971" s="9">
        <v>345223</v>
      </c>
      <c r="C971" s="11" t="s">
        <v>13</v>
      </c>
      <c r="D971" s="11"/>
      <c r="E971" s="23">
        <v>104.2362574692697</v>
      </c>
      <c r="F971" s="23">
        <v>0</v>
      </c>
      <c r="G971" s="23">
        <v>101.12284459774693</v>
      </c>
      <c r="H971" s="23">
        <v>0</v>
      </c>
      <c r="I971" s="23">
        <v>101.66808484002931</v>
      </c>
      <c r="J971" s="23">
        <v>0</v>
      </c>
    </row>
    <row r="972" spans="1:10" x14ac:dyDescent="0.25">
      <c r="A972" s="8" t="s">
        <v>974</v>
      </c>
      <c r="B972" s="9">
        <v>345025</v>
      </c>
      <c r="C972" s="11" t="s">
        <v>20</v>
      </c>
      <c r="D972" s="11"/>
      <c r="E972" s="23">
        <v>147.33917226228121</v>
      </c>
      <c r="F972" s="23">
        <v>606.23037256812233</v>
      </c>
      <c r="G972" s="23">
        <v>149.45852338242008</v>
      </c>
      <c r="H972" s="23">
        <v>601.96129271800964</v>
      </c>
      <c r="I972" s="23">
        <v>149.33244723365482</v>
      </c>
      <c r="J972" s="23">
        <v>611.85705804594113</v>
      </c>
    </row>
    <row r="973" spans="1:10" x14ac:dyDescent="0.25">
      <c r="A973" s="8" t="s">
        <v>975</v>
      </c>
      <c r="B973" s="9">
        <v>721555</v>
      </c>
      <c r="C973" s="11" t="s">
        <v>13</v>
      </c>
      <c r="D973" s="11"/>
      <c r="E973" s="23">
        <v>226.65174862190068</v>
      </c>
      <c r="F973" s="23">
        <v>0</v>
      </c>
      <c r="G973" s="23">
        <v>227.33920379566325</v>
      </c>
      <c r="H973" s="23">
        <v>0</v>
      </c>
      <c r="I973" s="23">
        <v>229.71123451519964</v>
      </c>
      <c r="J973" s="23">
        <v>0</v>
      </c>
    </row>
    <row r="974" spans="1:10" x14ac:dyDescent="0.25">
      <c r="A974" s="8" t="s">
        <v>976</v>
      </c>
      <c r="B974" s="9">
        <v>741439</v>
      </c>
      <c r="C974" s="11" t="s">
        <v>11</v>
      </c>
      <c r="D974" s="11"/>
      <c r="E974" s="23">
        <v>130.05929213135931</v>
      </c>
      <c r="F974" s="23">
        <v>0</v>
      </c>
      <c r="G974" s="23">
        <v>130.45503567589884</v>
      </c>
      <c r="H974" s="23">
        <v>0</v>
      </c>
      <c r="I974" s="23">
        <v>131.22948229528907</v>
      </c>
      <c r="J974" s="23">
        <v>0</v>
      </c>
    </row>
    <row r="975" spans="1:10" x14ac:dyDescent="0.25">
      <c r="A975" s="8" t="s">
        <v>977</v>
      </c>
      <c r="B975" s="9">
        <v>175240</v>
      </c>
      <c r="C975" s="11" t="s">
        <v>11</v>
      </c>
      <c r="D975" s="11"/>
      <c r="E975" s="23">
        <v>70.008454730106763</v>
      </c>
      <c r="F975" s="23">
        <v>0</v>
      </c>
      <c r="G975" s="23">
        <v>69.56272705784518</v>
      </c>
      <c r="H975" s="23">
        <v>0</v>
      </c>
      <c r="I975" s="23">
        <v>69.757512720062607</v>
      </c>
      <c r="J975" s="23">
        <v>0</v>
      </c>
    </row>
    <row r="976" spans="1:10" x14ac:dyDescent="0.25">
      <c r="A976" s="8" t="s">
        <v>978</v>
      </c>
      <c r="B976" s="9">
        <v>741496</v>
      </c>
      <c r="C976" s="11" t="s">
        <v>11</v>
      </c>
      <c r="D976" s="11"/>
      <c r="E976" s="23">
        <v>89.6992921313593</v>
      </c>
      <c r="F976" s="23">
        <v>0</v>
      </c>
      <c r="G976" s="23">
        <v>89.935035675898831</v>
      </c>
      <c r="H976" s="23">
        <v>0</v>
      </c>
      <c r="I976" s="23">
        <v>90.589482295289088</v>
      </c>
      <c r="J976" s="23">
        <v>0</v>
      </c>
    </row>
    <row r="977" spans="1:10" x14ac:dyDescent="0.25">
      <c r="A977" s="8" t="s">
        <v>979</v>
      </c>
      <c r="B977" s="9">
        <v>755447</v>
      </c>
      <c r="C977" s="11" t="s">
        <v>20</v>
      </c>
      <c r="D977" s="11" t="s">
        <v>2051</v>
      </c>
      <c r="E977" s="23">
        <v>168.88225888074987</v>
      </c>
      <c r="F977" s="23">
        <v>714.9658998923187</v>
      </c>
      <c r="G977" s="23">
        <v>169.34700532269335</v>
      </c>
      <c r="H977" s="23">
        <v>680.84899916641689</v>
      </c>
      <c r="I977" s="23">
        <v>167.33146004740678</v>
      </c>
      <c r="J977" s="23">
        <v>697.08699565869642</v>
      </c>
    </row>
    <row r="978" spans="1:10" x14ac:dyDescent="0.25">
      <c r="A978" s="8" t="s">
        <v>980</v>
      </c>
      <c r="B978" s="9">
        <v>492108</v>
      </c>
      <c r="C978" s="11" t="s">
        <v>13</v>
      </c>
      <c r="D978" s="11"/>
      <c r="E978" s="23">
        <v>240.00881603215507</v>
      </c>
      <c r="F978" s="23">
        <v>0</v>
      </c>
      <c r="G978" s="23">
        <v>235.65409220575873</v>
      </c>
      <c r="H978" s="23">
        <v>0</v>
      </c>
      <c r="I978" s="23">
        <v>237.72580342778042</v>
      </c>
      <c r="J978" s="23">
        <v>0</v>
      </c>
    </row>
    <row r="979" spans="1:10" x14ac:dyDescent="0.25">
      <c r="A979" s="8" t="s">
        <v>981</v>
      </c>
      <c r="B979" s="9">
        <v>746768</v>
      </c>
      <c r="C979" s="11" t="s">
        <v>11</v>
      </c>
      <c r="D979" s="11"/>
      <c r="E979" s="23">
        <v>162.12329213135931</v>
      </c>
      <c r="F979" s="23">
        <v>0</v>
      </c>
      <c r="G979" s="23">
        <v>162.64703567589885</v>
      </c>
      <c r="H979" s="23">
        <v>0</v>
      </c>
      <c r="I979" s="23">
        <v>163.50948229528905</v>
      </c>
      <c r="J979" s="23">
        <v>0</v>
      </c>
    </row>
    <row r="980" spans="1:10" x14ac:dyDescent="0.25">
      <c r="A980" s="8" t="s">
        <v>982</v>
      </c>
      <c r="B980" s="9">
        <v>113779</v>
      </c>
      <c r="C980" s="11" t="s">
        <v>13</v>
      </c>
      <c r="D980" s="11"/>
      <c r="E980" s="23">
        <v>185.60081603215508</v>
      </c>
      <c r="F980" s="23">
        <v>0</v>
      </c>
      <c r="G980" s="23">
        <v>181.03809220575874</v>
      </c>
      <c r="H980" s="23">
        <v>0</v>
      </c>
      <c r="I980" s="23">
        <v>182.93380342778042</v>
      </c>
      <c r="J980" s="23">
        <v>0</v>
      </c>
    </row>
    <row r="981" spans="1:10" x14ac:dyDescent="0.25">
      <c r="A981" s="8" t="s">
        <v>983</v>
      </c>
      <c r="B981" s="9">
        <v>113845</v>
      </c>
      <c r="C981" s="11" t="s">
        <v>13</v>
      </c>
      <c r="D981" s="11"/>
      <c r="E981" s="23">
        <v>194.09681603215506</v>
      </c>
      <c r="F981" s="23">
        <v>0</v>
      </c>
      <c r="G981" s="23">
        <v>189.56609220575871</v>
      </c>
      <c r="H981" s="23">
        <v>0</v>
      </c>
      <c r="I981" s="23">
        <v>191.49380342778042</v>
      </c>
      <c r="J981" s="23">
        <v>0</v>
      </c>
    </row>
    <row r="982" spans="1:10" x14ac:dyDescent="0.25">
      <c r="A982" s="8" t="s">
        <v>984</v>
      </c>
      <c r="B982" s="9">
        <v>677104</v>
      </c>
      <c r="C982" s="11" t="s">
        <v>11</v>
      </c>
      <c r="D982" s="11"/>
      <c r="E982" s="23">
        <v>170.38514933504624</v>
      </c>
      <c r="F982" s="23">
        <v>0</v>
      </c>
      <c r="G982" s="23">
        <v>170.48540256243965</v>
      </c>
      <c r="H982" s="23">
        <v>0</v>
      </c>
      <c r="I982" s="23">
        <v>171.46492875778301</v>
      </c>
      <c r="J982" s="23">
        <v>0</v>
      </c>
    </row>
    <row r="983" spans="1:10" x14ac:dyDescent="0.25">
      <c r="A983" s="8" t="s">
        <v>985</v>
      </c>
      <c r="B983" s="9">
        <v>393280</v>
      </c>
      <c r="C983" s="11" t="s">
        <v>13</v>
      </c>
      <c r="D983" s="11"/>
      <c r="E983" s="23">
        <v>185.60081603215508</v>
      </c>
      <c r="F983" s="23">
        <v>0</v>
      </c>
      <c r="G983" s="23">
        <v>181.03809220575874</v>
      </c>
      <c r="H983" s="23">
        <v>0</v>
      </c>
      <c r="I983" s="23">
        <v>182.93380342778042</v>
      </c>
      <c r="J983" s="23">
        <v>0</v>
      </c>
    </row>
    <row r="984" spans="1:10" x14ac:dyDescent="0.25">
      <c r="A984" s="8" t="s">
        <v>986</v>
      </c>
      <c r="B984" s="9">
        <v>595736</v>
      </c>
      <c r="C984" s="11" t="s">
        <v>11</v>
      </c>
      <c r="D984" s="11"/>
      <c r="E984" s="23">
        <v>85.385149335046208</v>
      </c>
      <c r="F984" s="23">
        <v>0</v>
      </c>
      <c r="G984" s="23">
        <v>85.149402562439633</v>
      </c>
      <c r="H984" s="23">
        <v>0</v>
      </c>
      <c r="I984" s="23">
        <v>85.872928757783015</v>
      </c>
      <c r="J984" s="23">
        <v>0</v>
      </c>
    </row>
    <row r="985" spans="1:10" x14ac:dyDescent="0.25">
      <c r="A985" s="8" t="s">
        <v>987</v>
      </c>
      <c r="B985" s="9">
        <v>272146</v>
      </c>
      <c r="C985" s="11" t="s">
        <v>13</v>
      </c>
      <c r="D985" s="11"/>
      <c r="E985" s="23">
        <v>288.0808160321551</v>
      </c>
      <c r="F985" s="23">
        <v>0</v>
      </c>
      <c r="G985" s="23">
        <v>283.92609220575872</v>
      </c>
      <c r="H985" s="23">
        <v>0</v>
      </c>
      <c r="I985" s="23">
        <v>286.12580342778045</v>
      </c>
      <c r="J985" s="23">
        <v>0</v>
      </c>
    </row>
    <row r="986" spans="1:10" x14ac:dyDescent="0.25">
      <c r="A986" s="8" t="s">
        <v>988</v>
      </c>
      <c r="B986" s="9">
        <v>746743</v>
      </c>
      <c r="C986" s="11" t="s">
        <v>11</v>
      </c>
      <c r="D986" s="11"/>
      <c r="E986" s="23">
        <v>123.66729213135929</v>
      </c>
      <c r="F986" s="23">
        <v>0</v>
      </c>
      <c r="G986" s="23">
        <v>124.03903567589884</v>
      </c>
      <c r="H986" s="23">
        <v>0</v>
      </c>
      <c r="I986" s="23">
        <v>124.78948229528909</v>
      </c>
      <c r="J986" s="23">
        <v>0</v>
      </c>
    </row>
    <row r="987" spans="1:10" x14ac:dyDescent="0.25">
      <c r="A987" s="8" t="s">
        <v>989</v>
      </c>
      <c r="B987" s="9">
        <v>713115</v>
      </c>
      <c r="C987" s="11" t="s">
        <v>13</v>
      </c>
      <c r="D987" s="11"/>
      <c r="E987" s="23">
        <v>95.71893719265168</v>
      </c>
      <c r="F987" s="23">
        <v>0</v>
      </c>
      <c r="G987" s="23">
        <v>93.291620599868565</v>
      </c>
      <c r="H987" s="23">
        <v>0</v>
      </c>
      <c r="I987" s="23">
        <v>93.801309145080182</v>
      </c>
      <c r="J987" s="23">
        <v>0</v>
      </c>
    </row>
    <row r="988" spans="1:10" x14ac:dyDescent="0.25">
      <c r="A988" s="8" t="s">
        <v>990</v>
      </c>
      <c r="B988" s="10">
        <v>715227</v>
      </c>
      <c r="C988" s="10" t="s">
        <v>11</v>
      </c>
      <c r="D988" s="10"/>
      <c r="E988" s="23">
        <v>70.679672363211111</v>
      </c>
      <c r="F988" s="23">
        <v>0</v>
      </c>
      <c r="G988" s="23">
        <v>70.282191622732753</v>
      </c>
      <c r="H988" s="23">
        <v>0</v>
      </c>
      <c r="I988" s="23">
        <v>69.755567447510373</v>
      </c>
      <c r="J988" s="23">
        <v>0</v>
      </c>
    </row>
    <row r="989" spans="1:10" x14ac:dyDescent="0.25">
      <c r="A989" s="8" t="s">
        <v>991</v>
      </c>
      <c r="B989" s="9">
        <v>734178</v>
      </c>
      <c r="C989" s="11" t="s">
        <v>13</v>
      </c>
      <c r="D989" s="11"/>
      <c r="E989" s="23">
        <v>47.363748621900669</v>
      </c>
      <c r="F989" s="23">
        <v>0</v>
      </c>
      <c r="G989" s="23">
        <v>47.339203795663217</v>
      </c>
      <c r="H989" s="23">
        <v>0</v>
      </c>
      <c r="I989" s="23">
        <v>49.183234515199629</v>
      </c>
      <c r="J989" s="23">
        <v>0</v>
      </c>
    </row>
    <row r="990" spans="1:10" x14ac:dyDescent="0.25">
      <c r="A990" s="8" t="s">
        <v>992</v>
      </c>
      <c r="B990" s="9">
        <v>386680</v>
      </c>
      <c r="C990" s="11" t="s">
        <v>13</v>
      </c>
      <c r="D990" s="11"/>
      <c r="E990" s="23">
        <v>201.60881603215506</v>
      </c>
      <c r="F990" s="23">
        <v>0</v>
      </c>
      <c r="G990" s="23">
        <v>197.11009220575875</v>
      </c>
      <c r="H990" s="23">
        <v>0</v>
      </c>
      <c r="I990" s="23">
        <v>199.06180342778043</v>
      </c>
      <c r="J990" s="23">
        <v>0</v>
      </c>
    </row>
    <row r="991" spans="1:10" x14ac:dyDescent="0.25">
      <c r="A991" s="8" t="s">
        <v>993</v>
      </c>
      <c r="B991" s="9">
        <v>276238</v>
      </c>
      <c r="C991" s="11" t="s">
        <v>13</v>
      </c>
      <c r="D991" s="11"/>
      <c r="E991" s="23">
        <v>206.11281603215505</v>
      </c>
      <c r="F991" s="23">
        <v>0</v>
      </c>
      <c r="G991" s="23">
        <v>201.63009220575873</v>
      </c>
      <c r="H991" s="23">
        <v>0</v>
      </c>
      <c r="I991" s="23">
        <v>203.58980342778042</v>
      </c>
      <c r="J991" s="23">
        <v>0</v>
      </c>
    </row>
    <row r="992" spans="1:10" x14ac:dyDescent="0.25">
      <c r="A992" s="8" t="s">
        <v>994</v>
      </c>
      <c r="B992" s="9">
        <v>575118</v>
      </c>
      <c r="C992" s="11" t="s">
        <v>11</v>
      </c>
      <c r="D992" s="11"/>
      <c r="E992" s="23">
        <v>55.161149335046211</v>
      </c>
      <c r="F992" s="23">
        <v>0</v>
      </c>
      <c r="G992" s="23">
        <v>54.797402562439643</v>
      </c>
      <c r="H992" s="23">
        <v>0</v>
      </c>
      <c r="I992" s="23">
        <v>55.440928757783013</v>
      </c>
      <c r="J992" s="23">
        <v>0</v>
      </c>
    </row>
    <row r="993" spans="1:10" x14ac:dyDescent="0.25">
      <c r="A993" s="8" t="s">
        <v>995</v>
      </c>
      <c r="B993" s="9">
        <v>113852</v>
      </c>
      <c r="C993" s="11" t="s">
        <v>13</v>
      </c>
      <c r="D993" s="11"/>
      <c r="E993" s="23">
        <v>200.13681603215505</v>
      </c>
      <c r="F993" s="23">
        <v>0</v>
      </c>
      <c r="G993" s="23">
        <v>195.63009220575873</v>
      </c>
      <c r="H993" s="23">
        <v>0</v>
      </c>
      <c r="I993" s="23">
        <v>197.57380342778043</v>
      </c>
      <c r="J993" s="23">
        <v>0</v>
      </c>
    </row>
    <row r="994" spans="1:10" x14ac:dyDescent="0.25">
      <c r="A994" s="8" t="s">
        <v>996</v>
      </c>
      <c r="B994" s="9">
        <v>594564</v>
      </c>
      <c r="C994" s="11" t="s">
        <v>11</v>
      </c>
      <c r="D994" s="11"/>
      <c r="E994" s="23">
        <v>108.94299706468846</v>
      </c>
      <c r="F994" s="23">
        <v>0</v>
      </c>
      <c r="G994" s="23">
        <v>108.86384183434311</v>
      </c>
      <c r="H994" s="23">
        <v>0</v>
      </c>
      <c r="I994" s="23">
        <v>109.06894335164532</v>
      </c>
      <c r="J994" s="23">
        <v>0</v>
      </c>
    </row>
    <row r="995" spans="1:10" x14ac:dyDescent="0.25">
      <c r="A995" s="8" t="s">
        <v>997</v>
      </c>
      <c r="B995" s="9">
        <v>476267</v>
      </c>
      <c r="C995" s="11" t="s">
        <v>11</v>
      </c>
      <c r="D995" s="11"/>
      <c r="E995" s="23">
        <v>149.27571905734337</v>
      </c>
      <c r="F995" s="23">
        <v>0</v>
      </c>
      <c r="G995" s="23">
        <v>149.00586332515911</v>
      </c>
      <c r="H995" s="23">
        <v>0</v>
      </c>
      <c r="I995" s="23">
        <v>149.13073292249229</v>
      </c>
      <c r="J995" s="23">
        <v>0</v>
      </c>
    </row>
    <row r="996" spans="1:10" x14ac:dyDescent="0.25">
      <c r="A996" s="8" t="s">
        <v>998</v>
      </c>
      <c r="B996" s="9">
        <v>486449</v>
      </c>
      <c r="C996" s="11" t="s">
        <v>13</v>
      </c>
      <c r="D996" s="11"/>
      <c r="E996" s="23">
        <v>87.597376053871187</v>
      </c>
      <c r="F996" s="23">
        <v>0</v>
      </c>
      <c r="G996" s="23">
        <v>85.70219018937172</v>
      </c>
      <c r="H996" s="23">
        <v>0</v>
      </c>
      <c r="I996" s="23">
        <v>86.269233099900333</v>
      </c>
      <c r="J996" s="23">
        <v>0</v>
      </c>
    </row>
    <row r="997" spans="1:10" x14ac:dyDescent="0.25">
      <c r="A997" s="8" t="s">
        <v>999</v>
      </c>
      <c r="B997" s="9">
        <v>546226</v>
      </c>
      <c r="C997" s="11" t="s">
        <v>13</v>
      </c>
      <c r="D997" s="11"/>
      <c r="E997" s="23">
        <v>343.23281603215509</v>
      </c>
      <c r="F997" s="23">
        <v>0</v>
      </c>
      <c r="G997" s="23">
        <v>339.29409220575872</v>
      </c>
      <c r="H997" s="23">
        <v>0</v>
      </c>
      <c r="I997" s="23">
        <v>341.66180342778046</v>
      </c>
      <c r="J997" s="23">
        <v>0</v>
      </c>
    </row>
    <row r="998" spans="1:10" x14ac:dyDescent="0.25">
      <c r="A998" s="8" t="s">
        <v>1000</v>
      </c>
      <c r="B998" s="9">
        <v>746834</v>
      </c>
      <c r="C998" s="11" t="s">
        <v>11</v>
      </c>
      <c r="D998" s="11"/>
      <c r="E998" s="23">
        <v>93.443292131359286</v>
      </c>
      <c r="F998" s="23">
        <v>0</v>
      </c>
      <c r="G998" s="23">
        <v>93.695035675898851</v>
      </c>
      <c r="H998" s="23">
        <v>0</v>
      </c>
      <c r="I998" s="23">
        <v>94.357482295289088</v>
      </c>
      <c r="J998" s="23">
        <v>0</v>
      </c>
    </row>
    <row r="999" spans="1:10" x14ac:dyDescent="0.25">
      <c r="A999" s="8" t="s">
        <v>1001</v>
      </c>
      <c r="B999" s="9">
        <v>386300</v>
      </c>
      <c r="C999" s="11" t="s">
        <v>13</v>
      </c>
      <c r="D999" s="11"/>
      <c r="E999" s="23">
        <v>258.57681603215508</v>
      </c>
      <c r="F999" s="23">
        <v>0</v>
      </c>
      <c r="G999" s="23">
        <v>254.3020922057587</v>
      </c>
      <c r="H999" s="23">
        <v>0</v>
      </c>
      <c r="I999" s="23">
        <v>256.42180342778045</v>
      </c>
      <c r="J999" s="23">
        <v>0</v>
      </c>
    </row>
    <row r="1000" spans="1:10" x14ac:dyDescent="0.25">
      <c r="A1000" s="8" t="s">
        <v>1002</v>
      </c>
      <c r="B1000" s="9">
        <v>113803</v>
      </c>
      <c r="C1000" s="11" t="s">
        <v>13</v>
      </c>
      <c r="D1000" s="11"/>
      <c r="E1000" s="23">
        <v>185.60081603215508</v>
      </c>
      <c r="F1000" s="23">
        <v>0</v>
      </c>
      <c r="G1000" s="23">
        <v>181.03809220575874</v>
      </c>
      <c r="H1000" s="23">
        <v>0</v>
      </c>
      <c r="I1000" s="23">
        <v>182.93380342778042</v>
      </c>
      <c r="J1000" s="23">
        <v>0</v>
      </c>
    </row>
    <row r="1001" spans="1:10" x14ac:dyDescent="0.25">
      <c r="A1001" s="8" t="s">
        <v>1003</v>
      </c>
      <c r="B1001" s="12">
        <v>756809</v>
      </c>
      <c r="C1001" s="11" t="s">
        <v>11</v>
      </c>
      <c r="D1001" s="11"/>
      <c r="E1001" s="23">
        <v>113.73459721364449</v>
      </c>
      <c r="F1001" s="23">
        <v>0</v>
      </c>
      <c r="G1001" s="23">
        <v>112.5049708698711</v>
      </c>
      <c r="H1001" s="23">
        <v>0</v>
      </c>
      <c r="I1001" s="23">
        <v>113.2451802544133</v>
      </c>
      <c r="J1001" s="23">
        <v>0</v>
      </c>
    </row>
    <row r="1002" spans="1:10" x14ac:dyDescent="0.25">
      <c r="A1002" s="8" t="s">
        <v>1004</v>
      </c>
      <c r="B1002" s="9">
        <v>581314</v>
      </c>
      <c r="C1002" s="11" t="s">
        <v>11</v>
      </c>
      <c r="D1002" s="11"/>
      <c r="E1002" s="23">
        <v>123.96914933504621</v>
      </c>
      <c r="F1002" s="23">
        <v>0</v>
      </c>
      <c r="G1002" s="23">
        <v>123.87740256243964</v>
      </c>
      <c r="H1002" s="23">
        <v>0</v>
      </c>
      <c r="I1002" s="23">
        <v>124.72092875778303</v>
      </c>
      <c r="J1002" s="23">
        <v>0</v>
      </c>
    </row>
    <row r="1003" spans="1:10" x14ac:dyDescent="0.25">
      <c r="A1003" s="8" t="s">
        <v>1005</v>
      </c>
      <c r="B1003" s="9">
        <v>286849</v>
      </c>
      <c r="C1003" s="11" t="s">
        <v>13</v>
      </c>
      <c r="D1003" s="11"/>
      <c r="E1003" s="23">
        <v>156.8362574692697</v>
      </c>
      <c r="F1003" s="23">
        <v>0</v>
      </c>
      <c r="G1003" s="23">
        <v>153.93084459774695</v>
      </c>
      <c r="H1003" s="23">
        <v>0</v>
      </c>
      <c r="I1003" s="23">
        <v>154.63608484002933</v>
      </c>
      <c r="J1003" s="23">
        <v>0</v>
      </c>
    </row>
    <row r="1004" spans="1:10" x14ac:dyDescent="0.25">
      <c r="A1004" s="8" t="s">
        <v>1006</v>
      </c>
      <c r="B1004" s="9">
        <v>751602</v>
      </c>
      <c r="C1004" s="11" t="s">
        <v>11</v>
      </c>
      <c r="D1004" s="11"/>
      <c r="E1004" s="23">
        <v>106.0065972136445</v>
      </c>
      <c r="F1004" s="23">
        <v>0</v>
      </c>
      <c r="G1004" s="23">
        <v>104.74497086987111</v>
      </c>
      <c r="H1004" s="23">
        <v>0</v>
      </c>
      <c r="I1004" s="23">
        <v>105.46118025441331</v>
      </c>
      <c r="J1004" s="23">
        <v>0</v>
      </c>
    </row>
    <row r="1005" spans="1:10" x14ac:dyDescent="0.25">
      <c r="A1005" s="8" t="s">
        <v>1007</v>
      </c>
      <c r="B1005" s="9">
        <v>382473</v>
      </c>
      <c r="C1005" s="11" t="s">
        <v>13</v>
      </c>
      <c r="D1005" s="11"/>
      <c r="E1005" s="23">
        <v>218.08081603215507</v>
      </c>
      <c r="F1005" s="23">
        <v>0</v>
      </c>
      <c r="G1005" s="23">
        <v>213.64609220575872</v>
      </c>
      <c r="H1005" s="23">
        <v>0</v>
      </c>
      <c r="I1005" s="23">
        <v>215.64580342778044</v>
      </c>
      <c r="J1005" s="23">
        <v>0</v>
      </c>
    </row>
    <row r="1006" spans="1:10" x14ac:dyDescent="0.25">
      <c r="A1006" s="8" t="s">
        <v>1008</v>
      </c>
      <c r="B1006" s="9">
        <v>781088</v>
      </c>
      <c r="C1006" s="11" t="s">
        <v>11</v>
      </c>
      <c r="D1006" s="11"/>
      <c r="E1006" s="23">
        <v>103.94299706468846</v>
      </c>
      <c r="F1006" s="23">
        <v>0</v>
      </c>
      <c r="G1006" s="23">
        <v>103.83984183434313</v>
      </c>
      <c r="H1006" s="23">
        <v>0</v>
      </c>
      <c r="I1006" s="23">
        <v>104.03694335164531</v>
      </c>
      <c r="J1006" s="23">
        <v>0</v>
      </c>
    </row>
    <row r="1007" spans="1:10" x14ac:dyDescent="0.25">
      <c r="A1007" s="8" t="s">
        <v>1009</v>
      </c>
      <c r="B1007" s="9">
        <v>613489</v>
      </c>
      <c r="C1007" s="11" t="s">
        <v>11</v>
      </c>
      <c r="D1007" s="11"/>
      <c r="E1007" s="23">
        <v>70.982997064688448</v>
      </c>
      <c r="F1007" s="23">
        <v>0</v>
      </c>
      <c r="G1007" s="23">
        <v>70.751841834343125</v>
      </c>
      <c r="H1007" s="23">
        <v>0</v>
      </c>
      <c r="I1007" s="23">
        <v>70.844943351645298</v>
      </c>
      <c r="J1007" s="23">
        <v>0</v>
      </c>
    </row>
    <row r="1008" spans="1:10" x14ac:dyDescent="0.25">
      <c r="A1008" s="8" t="s">
        <v>1010</v>
      </c>
      <c r="B1008" s="9">
        <v>615112</v>
      </c>
      <c r="C1008" s="11" t="s">
        <v>11</v>
      </c>
      <c r="D1008" s="11"/>
      <c r="E1008" s="23">
        <v>102.84699706468845</v>
      </c>
      <c r="F1008" s="23">
        <v>0</v>
      </c>
      <c r="G1008" s="23">
        <v>102.74384183434313</v>
      </c>
      <c r="H1008" s="23">
        <v>0</v>
      </c>
      <c r="I1008" s="23">
        <v>102.93294335164531</v>
      </c>
      <c r="J1008" s="23">
        <v>0</v>
      </c>
    </row>
    <row r="1009" spans="1:10" x14ac:dyDescent="0.25">
      <c r="A1009" s="8" t="s">
        <v>1011</v>
      </c>
      <c r="B1009" s="9">
        <v>734442</v>
      </c>
      <c r="C1009" s="11" t="s">
        <v>11</v>
      </c>
      <c r="D1009" s="11"/>
      <c r="E1009" s="23">
        <v>83.507292131359293</v>
      </c>
      <c r="F1009" s="23">
        <v>0</v>
      </c>
      <c r="G1009" s="23">
        <v>83.711035675898842</v>
      </c>
      <c r="H1009" s="23">
        <v>0</v>
      </c>
      <c r="I1009" s="23">
        <v>84.349482295289079</v>
      </c>
      <c r="J1009" s="23">
        <v>0</v>
      </c>
    </row>
    <row r="1010" spans="1:10" x14ac:dyDescent="0.25">
      <c r="A1010" s="8" t="s">
        <v>1012</v>
      </c>
      <c r="B1010" s="9">
        <v>486126</v>
      </c>
      <c r="C1010" s="11" t="s">
        <v>11</v>
      </c>
      <c r="D1010" s="11"/>
      <c r="E1010" s="23">
        <v>99.624998342317127</v>
      </c>
      <c r="F1010" s="23">
        <v>0</v>
      </c>
      <c r="G1010" s="23">
        <v>98.001630198790821</v>
      </c>
      <c r="H1010" s="23">
        <v>0</v>
      </c>
      <c r="I1010" s="23">
        <v>97.577539676928779</v>
      </c>
      <c r="J1010" s="23">
        <v>0</v>
      </c>
    </row>
    <row r="1011" spans="1:10" x14ac:dyDescent="0.25">
      <c r="A1011" s="8" t="s">
        <v>1013</v>
      </c>
      <c r="B1011" s="9">
        <v>471060</v>
      </c>
      <c r="C1011" s="11" t="s">
        <v>11</v>
      </c>
      <c r="D1011" s="11"/>
      <c r="E1011" s="23">
        <v>86.459719057343364</v>
      </c>
      <c r="F1011" s="23">
        <v>0</v>
      </c>
      <c r="G1011" s="23">
        <v>85.933863325159109</v>
      </c>
      <c r="H1011" s="23">
        <v>0</v>
      </c>
      <c r="I1011" s="23">
        <v>85.882732922492295</v>
      </c>
      <c r="J1011" s="23">
        <v>0</v>
      </c>
    </row>
    <row r="1012" spans="1:10" x14ac:dyDescent="0.25">
      <c r="A1012" s="8" t="s">
        <v>1014</v>
      </c>
      <c r="B1012" s="9">
        <v>718528</v>
      </c>
      <c r="C1012" s="11" t="s">
        <v>11</v>
      </c>
      <c r="D1012" s="11"/>
      <c r="E1012" s="23">
        <v>105.31167236321112</v>
      </c>
      <c r="F1012" s="23">
        <v>0</v>
      </c>
      <c r="G1012" s="23">
        <v>105.05019162273277</v>
      </c>
      <c r="H1012" s="23">
        <v>0</v>
      </c>
      <c r="I1012" s="23">
        <v>104.62756744751039</v>
      </c>
      <c r="J1012" s="23">
        <v>0</v>
      </c>
    </row>
    <row r="1013" spans="1:10" x14ac:dyDescent="0.25">
      <c r="A1013" s="8" t="s">
        <v>1015</v>
      </c>
      <c r="B1013" s="9">
        <v>611517</v>
      </c>
      <c r="C1013" s="11" t="s">
        <v>11</v>
      </c>
      <c r="D1013" s="11"/>
      <c r="E1013" s="23">
        <v>69.758997064688444</v>
      </c>
      <c r="F1013" s="23">
        <v>0</v>
      </c>
      <c r="G1013" s="23">
        <v>69.519841834343126</v>
      </c>
      <c r="H1013" s="23">
        <v>0</v>
      </c>
      <c r="I1013" s="23">
        <v>69.620943351645309</v>
      </c>
      <c r="J1013" s="23">
        <v>0</v>
      </c>
    </row>
    <row r="1014" spans="1:10" x14ac:dyDescent="0.25">
      <c r="A1014" s="8" t="s">
        <v>1016</v>
      </c>
      <c r="B1014" s="9">
        <v>276212</v>
      </c>
      <c r="C1014" s="11" t="s">
        <v>13</v>
      </c>
      <c r="D1014" s="11"/>
      <c r="E1014" s="23">
        <v>116.84425746926971</v>
      </c>
      <c r="F1014" s="23">
        <v>0</v>
      </c>
      <c r="G1014" s="23">
        <v>113.78684459774693</v>
      </c>
      <c r="H1014" s="23">
        <v>0</v>
      </c>
      <c r="I1014" s="23">
        <v>114.36408484002931</v>
      </c>
      <c r="J1014" s="23">
        <v>0</v>
      </c>
    </row>
    <row r="1015" spans="1:10" x14ac:dyDescent="0.25">
      <c r="A1015" s="8" t="s">
        <v>1017</v>
      </c>
      <c r="B1015" s="9">
        <v>381210</v>
      </c>
      <c r="C1015" s="11" t="s">
        <v>11</v>
      </c>
      <c r="D1015" s="11"/>
      <c r="E1015" s="23">
        <v>108.41258232514772</v>
      </c>
      <c r="F1015" s="23">
        <v>0</v>
      </c>
      <c r="G1015" s="23">
        <v>106.35449876532769</v>
      </c>
      <c r="H1015" s="23">
        <v>0</v>
      </c>
      <c r="I1015" s="23">
        <v>106.81266820201918</v>
      </c>
      <c r="J1015" s="23">
        <v>0</v>
      </c>
    </row>
    <row r="1016" spans="1:10" x14ac:dyDescent="0.25">
      <c r="A1016" s="8" t="s">
        <v>1018</v>
      </c>
      <c r="B1016" s="9">
        <v>172544</v>
      </c>
      <c r="C1016" s="11" t="s">
        <v>11</v>
      </c>
      <c r="D1016" s="11"/>
      <c r="E1016" s="23">
        <v>53.304454730106769</v>
      </c>
      <c r="F1016" s="23">
        <v>0</v>
      </c>
      <c r="G1016" s="23">
        <v>52.794727057845179</v>
      </c>
      <c r="H1016" s="23">
        <v>0</v>
      </c>
      <c r="I1016" s="23">
        <v>52.933512720062602</v>
      </c>
      <c r="J1016" s="23">
        <v>0</v>
      </c>
    </row>
    <row r="1017" spans="1:10" x14ac:dyDescent="0.25">
      <c r="A1017" s="8" t="s">
        <v>1019</v>
      </c>
      <c r="B1017" s="9">
        <v>345256</v>
      </c>
      <c r="C1017" s="11" t="s">
        <v>13</v>
      </c>
      <c r="D1017" s="11"/>
      <c r="E1017" s="23">
        <v>95.4202574692697</v>
      </c>
      <c r="F1017" s="23">
        <v>0</v>
      </c>
      <c r="G1017" s="23">
        <v>92.274844597746949</v>
      </c>
      <c r="H1017" s="23">
        <v>0</v>
      </c>
      <c r="I1017" s="23">
        <v>92.796084840029295</v>
      </c>
      <c r="J1017" s="23">
        <v>0</v>
      </c>
    </row>
    <row r="1018" spans="1:10" x14ac:dyDescent="0.25">
      <c r="A1018" s="8" t="s">
        <v>1020</v>
      </c>
      <c r="B1018" s="9">
        <v>584052</v>
      </c>
      <c r="C1018" s="11" t="s">
        <v>20</v>
      </c>
      <c r="D1018" s="11" t="s">
        <v>2051</v>
      </c>
      <c r="E1018" s="23">
        <v>158.67995531280232</v>
      </c>
      <c r="F1018" s="23">
        <v>581.54142522786447</v>
      </c>
      <c r="G1018" s="23">
        <v>160.47990331824462</v>
      </c>
      <c r="H1018" s="23">
        <v>634.6083387576823</v>
      </c>
      <c r="I1018" s="23">
        <v>160.47264836699765</v>
      </c>
      <c r="J1018" s="23">
        <v>643.33192014498957</v>
      </c>
    </row>
    <row r="1019" spans="1:10" x14ac:dyDescent="0.25">
      <c r="A1019" s="8" t="s">
        <v>1021</v>
      </c>
      <c r="B1019" s="9">
        <v>718130</v>
      </c>
      <c r="C1019" s="11" t="s">
        <v>11</v>
      </c>
      <c r="D1019" s="11"/>
      <c r="E1019" s="23">
        <v>85.455672363211107</v>
      </c>
      <c r="F1019" s="23">
        <v>0</v>
      </c>
      <c r="G1019" s="23">
        <v>85.114191622732761</v>
      </c>
      <c r="H1019" s="23">
        <v>0</v>
      </c>
      <c r="I1019" s="23">
        <v>84.635567447510383</v>
      </c>
      <c r="J1019" s="23">
        <v>0</v>
      </c>
    </row>
    <row r="1020" spans="1:10" x14ac:dyDescent="0.25">
      <c r="A1020" s="8" t="s">
        <v>1022</v>
      </c>
      <c r="B1020" s="9">
        <v>682153</v>
      </c>
      <c r="C1020" s="11" t="s">
        <v>13</v>
      </c>
      <c r="D1020" s="11"/>
      <c r="E1020" s="23">
        <v>255.77681603215507</v>
      </c>
      <c r="F1020" s="23">
        <v>0</v>
      </c>
      <c r="G1020" s="23">
        <v>251.48609220575872</v>
      </c>
      <c r="H1020" s="23">
        <v>0</v>
      </c>
      <c r="I1020" s="23">
        <v>253.59780342778043</v>
      </c>
      <c r="J1020" s="23">
        <v>0</v>
      </c>
    </row>
    <row r="1021" spans="1:10" x14ac:dyDescent="0.25">
      <c r="A1021" s="8" t="s">
        <v>1023</v>
      </c>
      <c r="B1021" s="9">
        <v>575274</v>
      </c>
      <c r="C1021" s="11" t="s">
        <v>11</v>
      </c>
      <c r="D1021" s="11"/>
      <c r="E1021" s="23">
        <v>112.24914933504621</v>
      </c>
      <c r="F1021" s="23">
        <v>0</v>
      </c>
      <c r="G1021" s="23">
        <v>112.10940256243964</v>
      </c>
      <c r="H1021" s="23">
        <v>0</v>
      </c>
      <c r="I1021" s="23">
        <v>112.920928757783</v>
      </c>
      <c r="J1021" s="23">
        <v>0</v>
      </c>
    </row>
    <row r="1022" spans="1:10" x14ac:dyDescent="0.25">
      <c r="A1022" s="13" t="s">
        <v>1024</v>
      </c>
      <c r="B1022" s="9">
        <v>223263</v>
      </c>
      <c r="C1022" s="11" t="s">
        <v>20</v>
      </c>
      <c r="D1022" s="11" t="s">
        <v>2051</v>
      </c>
      <c r="E1022" s="23">
        <v>366.51814608127438</v>
      </c>
      <c r="F1022" s="23">
        <v>1195.5581460812743</v>
      </c>
      <c r="G1022" s="23">
        <v>369.2647755964262</v>
      </c>
      <c r="H1022" s="23">
        <v>1201.5847755964262</v>
      </c>
      <c r="I1022" s="23">
        <v>392.63716118524712</v>
      </c>
      <c r="J1022" s="23">
        <v>1227.4211611852472</v>
      </c>
    </row>
    <row r="1023" spans="1:10" x14ac:dyDescent="0.25">
      <c r="A1023" s="8" t="s">
        <v>1025</v>
      </c>
      <c r="B1023" s="9">
        <v>286005</v>
      </c>
      <c r="C1023" s="11" t="s">
        <v>20</v>
      </c>
      <c r="D1023" s="11" t="s">
        <v>2051</v>
      </c>
      <c r="E1023" s="23">
        <v>315.25797615248837</v>
      </c>
      <c r="F1023" s="23">
        <v>1145.3576668361543</v>
      </c>
      <c r="G1023" s="23">
        <v>313.01736100554388</v>
      </c>
      <c r="H1023" s="23">
        <v>1150.4209847529198</v>
      </c>
      <c r="I1023" s="23">
        <v>311.67888437085537</v>
      </c>
      <c r="J1023" s="23">
        <v>1154.6711169320968</v>
      </c>
    </row>
    <row r="1024" spans="1:10" x14ac:dyDescent="0.25">
      <c r="A1024" s="8" t="s">
        <v>1026</v>
      </c>
      <c r="B1024" s="9">
        <v>342238</v>
      </c>
      <c r="C1024" s="11" t="s">
        <v>13</v>
      </c>
      <c r="D1024" s="11"/>
      <c r="E1024" s="23">
        <v>94.692257469269691</v>
      </c>
      <c r="F1024" s="23">
        <v>0</v>
      </c>
      <c r="G1024" s="23">
        <v>91.54684459774694</v>
      </c>
      <c r="H1024" s="23">
        <v>0</v>
      </c>
      <c r="I1024" s="23">
        <v>92.068084840029314</v>
      </c>
      <c r="J1024" s="23">
        <v>0</v>
      </c>
    </row>
    <row r="1025" spans="1:10" x14ac:dyDescent="0.25">
      <c r="A1025" s="8" t="s">
        <v>1027</v>
      </c>
      <c r="B1025" s="9">
        <v>381582</v>
      </c>
      <c r="C1025" s="11" t="s">
        <v>13</v>
      </c>
      <c r="D1025" s="11"/>
      <c r="E1025" s="23">
        <v>207.17681603215507</v>
      </c>
      <c r="F1025" s="23">
        <v>0</v>
      </c>
      <c r="G1025" s="23">
        <v>202.70209220575873</v>
      </c>
      <c r="H1025" s="23">
        <v>0</v>
      </c>
      <c r="I1025" s="23">
        <v>204.66180342778043</v>
      </c>
      <c r="J1025" s="23">
        <v>0</v>
      </c>
    </row>
    <row r="1026" spans="1:10" x14ac:dyDescent="0.25">
      <c r="A1026" s="8" t="s">
        <v>1028</v>
      </c>
      <c r="B1026" s="9">
        <v>212274</v>
      </c>
      <c r="C1026" s="11" t="s">
        <v>11</v>
      </c>
      <c r="D1026" s="11"/>
      <c r="E1026" s="23">
        <v>80.048454730106783</v>
      </c>
      <c r="F1026" s="23">
        <v>0</v>
      </c>
      <c r="G1026" s="23">
        <v>79.650727057845174</v>
      </c>
      <c r="H1026" s="23">
        <v>0</v>
      </c>
      <c r="I1026" s="23">
        <v>79.861512720062592</v>
      </c>
      <c r="J1026" s="23">
        <v>0</v>
      </c>
    </row>
    <row r="1027" spans="1:10" x14ac:dyDescent="0.25">
      <c r="A1027" s="8" t="s">
        <v>1029</v>
      </c>
      <c r="B1027" s="9">
        <v>592006</v>
      </c>
      <c r="C1027" s="11" t="s">
        <v>20</v>
      </c>
      <c r="D1027" s="11" t="s">
        <v>2051</v>
      </c>
      <c r="E1027" s="23">
        <v>120.7199553128023</v>
      </c>
      <c r="F1027" s="23">
        <v>605.64542522786462</v>
      </c>
      <c r="G1027" s="23">
        <v>122.36790331824463</v>
      </c>
      <c r="H1027" s="23">
        <v>511.88033875768224</v>
      </c>
      <c r="I1027" s="23">
        <v>122.24064836699765</v>
      </c>
      <c r="J1027" s="23">
        <v>520.23592014498956</v>
      </c>
    </row>
    <row r="1028" spans="1:10" x14ac:dyDescent="0.25">
      <c r="A1028" s="8" t="s">
        <v>1030</v>
      </c>
      <c r="B1028" s="9">
        <v>592022</v>
      </c>
      <c r="C1028" s="11" t="s">
        <v>11</v>
      </c>
      <c r="D1028" s="11"/>
      <c r="E1028" s="23">
        <v>93.641149335046208</v>
      </c>
      <c r="F1028" s="23">
        <v>0</v>
      </c>
      <c r="G1028" s="23">
        <v>93.437402562439644</v>
      </c>
      <c r="H1028" s="23">
        <v>0</v>
      </c>
      <c r="I1028" s="23">
        <v>94.192928757783008</v>
      </c>
      <c r="J1028" s="23">
        <v>0</v>
      </c>
    </row>
    <row r="1029" spans="1:10" x14ac:dyDescent="0.25">
      <c r="A1029" s="8" t="s">
        <v>1031</v>
      </c>
      <c r="B1029" s="9">
        <v>615161</v>
      </c>
      <c r="C1029" s="11" t="s">
        <v>11</v>
      </c>
      <c r="D1029" s="11"/>
      <c r="E1029" s="23">
        <v>97.470997064688447</v>
      </c>
      <c r="F1029" s="23">
        <v>0</v>
      </c>
      <c r="G1029" s="23">
        <v>97.343841834343124</v>
      </c>
      <c r="H1029" s="23">
        <v>0</v>
      </c>
      <c r="I1029" s="23">
        <v>97.51694335164531</v>
      </c>
      <c r="J1029" s="23">
        <v>0</v>
      </c>
    </row>
    <row r="1030" spans="1:10" x14ac:dyDescent="0.25">
      <c r="A1030" s="8" t="s">
        <v>1032</v>
      </c>
      <c r="B1030" s="9">
        <v>214502</v>
      </c>
      <c r="C1030" s="11" t="s">
        <v>11</v>
      </c>
      <c r="D1030" s="11"/>
      <c r="E1030" s="23">
        <v>53.032454730106778</v>
      </c>
      <c r="F1030" s="23">
        <v>0</v>
      </c>
      <c r="G1030" s="23">
        <v>52.522727057845174</v>
      </c>
      <c r="H1030" s="23">
        <v>0</v>
      </c>
      <c r="I1030" s="23">
        <v>52.661512720062603</v>
      </c>
      <c r="J1030" s="23">
        <v>0</v>
      </c>
    </row>
    <row r="1031" spans="1:10" x14ac:dyDescent="0.25">
      <c r="A1031" s="8" t="s">
        <v>1033</v>
      </c>
      <c r="B1031" s="9">
        <v>444265</v>
      </c>
      <c r="C1031" s="11" t="s">
        <v>20</v>
      </c>
      <c r="D1031" s="11" t="s">
        <v>2051</v>
      </c>
      <c r="E1031" s="23">
        <v>150.68440505993101</v>
      </c>
      <c r="F1031" s="23">
        <v>457.38441787475597</v>
      </c>
      <c r="G1031" s="23">
        <v>164.8059470407494</v>
      </c>
      <c r="H1031" s="23">
        <v>1009.5345304971581</v>
      </c>
      <c r="I1031" s="23">
        <v>160.0388318509072</v>
      </c>
      <c r="J1031" s="23">
        <v>1017.5853673718329</v>
      </c>
    </row>
    <row r="1032" spans="1:10" x14ac:dyDescent="0.25">
      <c r="A1032" s="8" t="s">
        <v>1034</v>
      </c>
      <c r="B1032" s="9">
        <v>276527</v>
      </c>
      <c r="C1032" s="11" t="s">
        <v>13</v>
      </c>
      <c r="D1032" s="11"/>
      <c r="E1032" s="23">
        <v>210.39281603215508</v>
      </c>
      <c r="F1032" s="23">
        <v>0</v>
      </c>
      <c r="G1032" s="23">
        <v>205.92609220575872</v>
      </c>
      <c r="H1032" s="23">
        <v>0</v>
      </c>
      <c r="I1032" s="23">
        <v>207.90180342778041</v>
      </c>
      <c r="J1032" s="23">
        <v>0</v>
      </c>
    </row>
    <row r="1033" spans="1:10" x14ac:dyDescent="0.25">
      <c r="A1033" s="8" t="s">
        <v>1035</v>
      </c>
      <c r="B1033" s="9">
        <v>761239</v>
      </c>
      <c r="C1033" s="11" t="s">
        <v>13</v>
      </c>
      <c r="D1033" s="11"/>
      <c r="E1033" s="23">
        <v>82.779748621900666</v>
      </c>
      <c r="F1033" s="23">
        <v>0</v>
      </c>
      <c r="G1033" s="23">
        <v>82.891203795663216</v>
      </c>
      <c r="H1033" s="23">
        <v>0</v>
      </c>
      <c r="I1033" s="23">
        <v>84.847234515199631</v>
      </c>
      <c r="J1033" s="23">
        <v>0</v>
      </c>
    </row>
    <row r="1034" spans="1:10" x14ac:dyDescent="0.25">
      <c r="A1034" s="8" t="s">
        <v>1036</v>
      </c>
      <c r="B1034" s="9">
        <v>611806</v>
      </c>
      <c r="C1034" s="11" t="s">
        <v>13</v>
      </c>
      <c r="D1034" s="11"/>
      <c r="E1034" s="23">
        <v>104.33551059427519</v>
      </c>
      <c r="F1034" s="23">
        <v>0</v>
      </c>
      <c r="G1034" s="23">
        <v>102.82167452037476</v>
      </c>
      <c r="H1034" s="23">
        <v>0</v>
      </c>
      <c r="I1034" s="23">
        <v>102.86562042720305</v>
      </c>
      <c r="J1034" s="23">
        <v>0</v>
      </c>
    </row>
    <row r="1035" spans="1:10" ht="24" x14ac:dyDescent="0.25">
      <c r="A1035" s="8" t="s">
        <v>1037</v>
      </c>
      <c r="B1035" s="9">
        <v>765479</v>
      </c>
      <c r="C1035" s="11" t="s">
        <v>13</v>
      </c>
      <c r="D1035" s="11"/>
      <c r="E1035" s="23">
        <v>105.96814198366198</v>
      </c>
      <c r="F1035" s="23">
        <v>0</v>
      </c>
      <c r="G1035" s="23">
        <v>104.04918280765101</v>
      </c>
      <c r="H1035" s="23">
        <v>0</v>
      </c>
      <c r="I1035" s="23">
        <v>107.30294916114093</v>
      </c>
      <c r="J1035" s="23">
        <v>0</v>
      </c>
    </row>
    <row r="1036" spans="1:10" x14ac:dyDescent="0.25">
      <c r="A1036" s="8" t="s">
        <v>1038</v>
      </c>
      <c r="B1036" s="9">
        <v>184572</v>
      </c>
      <c r="C1036" s="11" t="s">
        <v>13</v>
      </c>
      <c r="D1036" s="11"/>
      <c r="E1036" s="23">
        <v>93.766937192651682</v>
      </c>
      <c r="F1036" s="23">
        <v>0</v>
      </c>
      <c r="G1036" s="23">
        <v>91.339620599868567</v>
      </c>
      <c r="H1036" s="23">
        <v>0</v>
      </c>
      <c r="I1036" s="23">
        <v>91.841309145080189</v>
      </c>
      <c r="J1036" s="23">
        <v>0</v>
      </c>
    </row>
    <row r="1037" spans="1:10" x14ac:dyDescent="0.25">
      <c r="A1037" s="8" t="s">
        <v>1039</v>
      </c>
      <c r="B1037" s="9">
        <v>615310</v>
      </c>
      <c r="C1037" s="11" t="s">
        <v>11</v>
      </c>
      <c r="D1037" s="11"/>
      <c r="E1037" s="23">
        <v>116.20699706468845</v>
      </c>
      <c r="F1037" s="23">
        <v>0</v>
      </c>
      <c r="G1037" s="23">
        <v>116.15984183434313</v>
      </c>
      <c r="H1037" s="23">
        <v>0</v>
      </c>
      <c r="I1037" s="23">
        <v>116.38894335164531</v>
      </c>
      <c r="J1037" s="23">
        <v>0</v>
      </c>
    </row>
    <row r="1038" spans="1:10" x14ac:dyDescent="0.25">
      <c r="A1038" s="8" t="s">
        <v>1040</v>
      </c>
      <c r="B1038" s="9">
        <v>447219</v>
      </c>
      <c r="C1038" s="11" t="s">
        <v>13</v>
      </c>
      <c r="D1038" s="11"/>
      <c r="E1038" s="23">
        <v>81.64686625623446</v>
      </c>
      <c r="F1038" s="23">
        <v>0</v>
      </c>
      <c r="G1038" s="23">
        <v>80.226643200356534</v>
      </c>
      <c r="H1038" s="23">
        <v>0</v>
      </c>
      <c r="I1038" s="23">
        <v>79.373794765589196</v>
      </c>
      <c r="J1038" s="23">
        <v>0</v>
      </c>
    </row>
    <row r="1039" spans="1:10" x14ac:dyDescent="0.25">
      <c r="A1039" s="8" t="s">
        <v>1041</v>
      </c>
      <c r="B1039" s="9">
        <v>141069</v>
      </c>
      <c r="C1039" s="11" t="s">
        <v>11</v>
      </c>
      <c r="D1039" s="11"/>
      <c r="E1039" s="23">
        <v>78.46445473010678</v>
      </c>
      <c r="F1039" s="23">
        <v>0</v>
      </c>
      <c r="G1039" s="23">
        <v>78.058727057845175</v>
      </c>
      <c r="H1039" s="23">
        <v>0</v>
      </c>
      <c r="I1039" s="23">
        <v>78.269512720062608</v>
      </c>
      <c r="J1039" s="23">
        <v>0</v>
      </c>
    </row>
    <row r="1040" spans="1:10" x14ac:dyDescent="0.25">
      <c r="A1040" s="8" t="s">
        <v>1042</v>
      </c>
      <c r="B1040" s="9">
        <v>761247</v>
      </c>
      <c r="C1040" s="11" t="s">
        <v>11</v>
      </c>
      <c r="D1040" s="11"/>
      <c r="E1040" s="23">
        <v>118.69129213135929</v>
      </c>
      <c r="F1040" s="23">
        <v>0</v>
      </c>
      <c r="G1040" s="23">
        <v>119.03903567589884</v>
      </c>
      <c r="H1040" s="23">
        <v>0</v>
      </c>
      <c r="I1040" s="23">
        <v>119.78148229528908</v>
      </c>
      <c r="J1040" s="23">
        <v>0</v>
      </c>
    </row>
    <row r="1041" spans="1:10" x14ac:dyDescent="0.25">
      <c r="A1041" s="8" t="s">
        <v>1043</v>
      </c>
      <c r="B1041" s="9">
        <v>682401</v>
      </c>
      <c r="C1041" s="11" t="s">
        <v>11</v>
      </c>
      <c r="D1041" s="11"/>
      <c r="E1041" s="23">
        <v>210.825825294438</v>
      </c>
      <c r="F1041" s="23">
        <v>0</v>
      </c>
      <c r="G1041" s="23">
        <v>209.13956295000924</v>
      </c>
      <c r="H1041" s="23">
        <v>0</v>
      </c>
      <c r="I1041" s="23">
        <v>210.69544554612835</v>
      </c>
      <c r="J1041" s="23">
        <v>0</v>
      </c>
    </row>
    <row r="1042" spans="1:10" x14ac:dyDescent="0.25">
      <c r="A1042" s="8" t="s">
        <v>1044</v>
      </c>
      <c r="B1042" s="9">
        <v>116632</v>
      </c>
      <c r="C1042" s="11" t="s">
        <v>13</v>
      </c>
      <c r="D1042" s="11"/>
      <c r="E1042" s="23">
        <v>185.60081603215508</v>
      </c>
      <c r="F1042" s="23">
        <v>0</v>
      </c>
      <c r="G1042" s="23">
        <v>181.03809220575874</v>
      </c>
      <c r="H1042" s="23">
        <v>0</v>
      </c>
      <c r="I1042" s="23">
        <v>182.93380342778042</v>
      </c>
      <c r="J1042" s="23">
        <v>0</v>
      </c>
    </row>
    <row r="1043" spans="1:10" x14ac:dyDescent="0.25">
      <c r="A1043" s="8" t="s">
        <v>1045</v>
      </c>
      <c r="B1043" s="9">
        <v>571471</v>
      </c>
      <c r="C1043" s="11" t="s">
        <v>13</v>
      </c>
      <c r="D1043" s="11"/>
      <c r="E1043" s="23">
        <v>111.75059846949412</v>
      </c>
      <c r="F1043" s="23">
        <v>0</v>
      </c>
      <c r="G1043" s="23">
        <v>108.95808529240965</v>
      </c>
      <c r="H1043" s="23">
        <v>0</v>
      </c>
      <c r="I1043" s="23">
        <v>108.89737960338734</v>
      </c>
      <c r="J1043" s="23">
        <v>0</v>
      </c>
    </row>
    <row r="1044" spans="1:10" x14ac:dyDescent="0.25">
      <c r="A1044" s="8" t="s">
        <v>1046</v>
      </c>
      <c r="B1044" s="9">
        <v>611053</v>
      </c>
      <c r="C1044" s="11" t="s">
        <v>13</v>
      </c>
      <c r="D1044" s="11"/>
      <c r="E1044" s="23">
        <v>104.33551059427519</v>
      </c>
      <c r="F1044" s="23">
        <v>0</v>
      </c>
      <c r="G1044" s="23">
        <v>102.82167452037476</v>
      </c>
      <c r="H1044" s="23">
        <v>0</v>
      </c>
      <c r="I1044" s="23">
        <v>102.86562042720305</v>
      </c>
      <c r="J1044" s="23">
        <v>0</v>
      </c>
    </row>
    <row r="1045" spans="1:10" x14ac:dyDescent="0.25">
      <c r="A1045" s="8" t="s">
        <v>1047</v>
      </c>
      <c r="B1045" s="9">
        <v>393611</v>
      </c>
      <c r="C1045" s="11" t="s">
        <v>13</v>
      </c>
      <c r="D1045" s="11"/>
      <c r="E1045" s="23">
        <v>334.32881603215503</v>
      </c>
      <c r="F1045" s="23">
        <v>0</v>
      </c>
      <c r="G1045" s="23">
        <v>330.3500922057587</v>
      </c>
      <c r="H1045" s="23">
        <v>0</v>
      </c>
      <c r="I1045" s="23">
        <v>332.69380342778044</v>
      </c>
      <c r="J1045" s="23">
        <v>0</v>
      </c>
    </row>
    <row r="1046" spans="1:10" x14ac:dyDescent="0.25">
      <c r="A1046" s="8" t="s">
        <v>1048</v>
      </c>
      <c r="B1046" s="9">
        <v>313122</v>
      </c>
      <c r="C1046" s="11" t="s">
        <v>13</v>
      </c>
      <c r="D1046" s="11"/>
      <c r="E1046" s="23">
        <v>101.8602574692697</v>
      </c>
      <c r="F1046" s="23">
        <v>0</v>
      </c>
      <c r="G1046" s="23">
        <v>98.746844597746929</v>
      </c>
      <c r="H1046" s="23">
        <v>0</v>
      </c>
      <c r="I1046" s="23">
        <v>99.284084840029294</v>
      </c>
      <c r="J1046" s="23">
        <v>0</v>
      </c>
    </row>
    <row r="1047" spans="1:10" x14ac:dyDescent="0.25">
      <c r="A1047" s="8" t="s">
        <v>1049</v>
      </c>
      <c r="B1047" s="9">
        <v>313817</v>
      </c>
      <c r="C1047" s="11" t="s">
        <v>11</v>
      </c>
      <c r="D1047" s="11"/>
      <c r="E1047" s="23">
        <v>114.42534847708401</v>
      </c>
      <c r="F1047" s="23">
        <v>0</v>
      </c>
      <c r="G1047" s="23">
        <v>111.93833085613639</v>
      </c>
      <c r="H1047" s="23">
        <v>0</v>
      </c>
      <c r="I1047" s="23">
        <v>110.68436516077966</v>
      </c>
      <c r="J1047" s="23">
        <v>0</v>
      </c>
    </row>
    <row r="1048" spans="1:10" x14ac:dyDescent="0.25">
      <c r="A1048" s="8" t="s">
        <v>1050</v>
      </c>
      <c r="B1048" s="9">
        <v>313049</v>
      </c>
      <c r="C1048" s="11" t="s">
        <v>13</v>
      </c>
      <c r="D1048" s="11"/>
      <c r="E1048" s="23">
        <v>125.09044225126699</v>
      </c>
      <c r="F1048" s="23">
        <v>563.27853314454364</v>
      </c>
      <c r="G1048" s="23">
        <v>126.19002097608833</v>
      </c>
      <c r="H1048" s="23">
        <v>554.97661516155597</v>
      </c>
      <c r="I1048" s="23">
        <v>126.47345465334571</v>
      </c>
      <c r="J1048" s="23">
        <v>568.55973438750675</v>
      </c>
    </row>
    <row r="1049" spans="1:10" x14ac:dyDescent="0.25">
      <c r="A1049" s="8" t="s">
        <v>1051</v>
      </c>
      <c r="B1049" s="9">
        <v>276303</v>
      </c>
      <c r="C1049" s="11" t="s">
        <v>11</v>
      </c>
      <c r="D1049" s="11"/>
      <c r="E1049" s="23">
        <v>100.62858232514773</v>
      </c>
      <c r="F1049" s="23">
        <v>0</v>
      </c>
      <c r="G1049" s="23">
        <v>98.538498765327688</v>
      </c>
      <c r="H1049" s="23">
        <v>0</v>
      </c>
      <c r="I1049" s="23">
        <v>98.972668202019179</v>
      </c>
      <c r="J1049" s="23">
        <v>0</v>
      </c>
    </row>
    <row r="1050" spans="1:10" x14ac:dyDescent="0.25">
      <c r="A1050" s="8" t="s">
        <v>1052</v>
      </c>
      <c r="B1050" s="9">
        <v>411447</v>
      </c>
      <c r="C1050" s="11" t="s">
        <v>11</v>
      </c>
      <c r="D1050" s="11"/>
      <c r="E1050" s="23">
        <v>114.42534847708401</v>
      </c>
      <c r="F1050" s="23">
        <v>0</v>
      </c>
      <c r="G1050" s="23">
        <v>111.93833085613639</v>
      </c>
      <c r="H1050" s="23">
        <v>0</v>
      </c>
      <c r="I1050" s="23">
        <v>110.68436516077966</v>
      </c>
      <c r="J1050" s="23">
        <v>0</v>
      </c>
    </row>
    <row r="1051" spans="1:10" x14ac:dyDescent="0.25">
      <c r="A1051" s="8" t="s">
        <v>1053</v>
      </c>
      <c r="B1051" s="9">
        <v>116137</v>
      </c>
      <c r="C1051" s="11" t="s">
        <v>13</v>
      </c>
      <c r="D1051" s="11"/>
      <c r="E1051" s="23">
        <v>194.17681603215505</v>
      </c>
      <c r="F1051" s="23">
        <v>0</v>
      </c>
      <c r="G1051" s="23">
        <v>189.64609220575872</v>
      </c>
      <c r="H1051" s="23">
        <v>0</v>
      </c>
      <c r="I1051" s="23">
        <v>191.57380342778043</v>
      </c>
      <c r="J1051" s="23">
        <v>0</v>
      </c>
    </row>
    <row r="1052" spans="1:10" x14ac:dyDescent="0.25">
      <c r="A1052" s="8" t="s">
        <v>1054</v>
      </c>
      <c r="B1052" s="9">
        <v>415141</v>
      </c>
      <c r="C1052" s="11" t="s">
        <v>11</v>
      </c>
      <c r="D1052" s="11"/>
      <c r="E1052" s="23">
        <v>167.09734847708404</v>
      </c>
      <c r="F1052" s="23">
        <v>0</v>
      </c>
      <c r="G1052" s="23">
        <v>164.82633085613639</v>
      </c>
      <c r="H1052" s="23">
        <v>0</v>
      </c>
      <c r="I1052" s="23">
        <v>163.72436516077966</v>
      </c>
      <c r="J1052" s="23">
        <v>0</v>
      </c>
    </row>
    <row r="1053" spans="1:10" x14ac:dyDescent="0.25">
      <c r="A1053" s="8" t="s">
        <v>1055</v>
      </c>
      <c r="B1053" s="9">
        <v>194274</v>
      </c>
      <c r="C1053" s="11" t="s">
        <v>11</v>
      </c>
      <c r="D1053" s="11"/>
      <c r="E1053" s="23">
        <v>69.288454730106778</v>
      </c>
      <c r="F1053" s="23">
        <v>0</v>
      </c>
      <c r="G1053" s="23">
        <v>68.842727057845167</v>
      </c>
      <c r="H1053" s="23">
        <v>0</v>
      </c>
      <c r="I1053" s="23">
        <v>69.029512720062598</v>
      </c>
      <c r="J1053" s="23">
        <v>0</v>
      </c>
    </row>
    <row r="1054" spans="1:10" x14ac:dyDescent="0.25">
      <c r="A1054" s="8" t="s">
        <v>1056</v>
      </c>
      <c r="B1054" s="9">
        <v>194001</v>
      </c>
      <c r="C1054" s="11" t="s">
        <v>13</v>
      </c>
      <c r="D1054" s="11"/>
      <c r="E1054" s="23">
        <v>97.029477620382053</v>
      </c>
      <c r="F1054" s="23">
        <v>0</v>
      </c>
      <c r="G1054" s="23">
        <v>95.848682156421631</v>
      </c>
      <c r="H1054" s="23">
        <v>0</v>
      </c>
      <c r="I1054" s="23">
        <v>96.160633014390214</v>
      </c>
      <c r="J1054" s="23">
        <v>0</v>
      </c>
    </row>
    <row r="1055" spans="1:10" x14ac:dyDescent="0.25">
      <c r="A1055" s="8" t="s">
        <v>1057</v>
      </c>
      <c r="B1055" s="9">
        <v>718239</v>
      </c>
      <c r="C1055" s="11" t="s">
        <v>13</v>
      </c>
      <c r="D1055" s="11"/>
      <c r="E1055" s="23">
        <v>109.73798418769083</v>
      </c>
      <c r="F1055" s="23">
        <v>534.55047748501056</v>
      </c>
      <c r="G1055" s="23">
        <v>110.50955712103665</v>
      </c>
      <c r="H1055" s="23">
        <v>529.18162999889307</v>
      </c>
      <c r="I1055" s="23">
        <v>110.29980863906529</v>
      </c>
      <c r="J1055" s="23">
        <v>539.02347098431062</v>
      </c>
    </row>
    <row r="1056" spans="1:10" x14ac:dyDescent="0.25">
      <c r="A1056" s="8" t="s">
        <v>1058</v>
      </c>
      <c r="B1056" s="9">
        <v>286112</v>
      </c>
      <c r="C1056" s="11" t="s">
        <v>11</v>
      </c>
      <c r="D1056" s="11"/>
      <c r="E1056" s="23">
        <v>113.63658232514774</v>
      </c>
      <c r="F1056" s="23">
        <v>0</v>
      </c>
      <c r="G1056" s="23">
        <v>111.60249876532768</v>
      </c>
      <c r="H1056" s="23">
        <v>0</v>
      </c>
      <c r="I1056" s="23">
        <v>112.06866820201918</v>
      </c>
      <c r="J1056" s="23">
        <v>0</v>
      </c>
    </row>
    <row r="1057" spans="1:10" x14ac:dyDescent="0.25">
      <c r="A1057" s="8" t="s">
        <v>1059</v>
      </c>
      <c r="B1057" s="9">
        <v>476002</v>
      </c>
      <c r="C1057" s="11" t="s">
        <v>20</v>
      </c>
      <c r="D1057" s="11" t="s">
        <v>2051</v>
      </c>
      <c r="E1057" s="23">
        <v>154.72985550148849</v>
      </c>
      <c r="F1057" s="23">
        <v>684.59695629630016</v>
      </c>
      <c r="G1057" s="23">
        <v>152.82594109915595</v>
      </c>
      <c r="H1057" s="23">
        <v>676.60708614874306</v>
      </c>
      <c r="I1057" s="23">
        <v>152.23971657355537</v>
      </c>
      <c r="J1057" s="23">
        <v>680.16532656623394</v>
      </c>
    </row>
    <row r="1058" spans="1:10" x14ac:dyDescent="0.25">
      <c r="A1058" s="8" t="s">
        <v>1060</v>
      </c>
      <c r="B1058" s="9">
        <v>761262</v>
      </c>
      <c r="C1058" s="11" t="s">
        <v>11</v>
      </c>
      <c r="D1058" s="11"/>
      <c r="E1058" s="23">
        <v>122.19529213135931</v>
      </c>
      <c r="F1058" s="23">
        <v>0</v>
      </c>
      <c r="G1058" s="23">
        <v>122.55903567589885</v>
      </c>
      <c r="H1058" s="23">
        <v>0</v>
      </c>
      <c r="I1058" s="23">
        <v>123.3094822952891</v>
      </c>
      <c r="J1058" s="23">
        <v>0</v>
      </c>
    </row>
    <row r="1059" spans="1:10" x14ac:dyDescent="0.25">
      <c r="A1059" s="8" t="s">
        <v>1061</v>
      </c>
      <c r="B1059" s="9">
        <v>142109</v>
      </c>
      <c r="C1059" s="11" t="s">
        <v>20</v>
      </c>
      <c r="D1059" s="11"/>
      <c r="E1059" s="23">
        <v>168.79245398848022</v>
      </c>
      <c r="F1059" s="23">
        <v>1326.4113451158</v>
      </c>
      <c r="G1059" s="23">
        <v>169.42509056695303</v>
      </c>
      <c r="H1059" s="23">
        <v>1328.1526253282818</v>
      </c>
      <c r="I1059" s="23">
        <v>166.52290978457748</v>
      </c>
      <c r="J1059" s="23">
        <v>1335.7333662137955</v>
      </c>
    </row>
    <row r="1060" spans="1:10" x14ac:dyDescent="0.25">
      <c r="A1060" s="8" t="s">
        <v>1062</v>
      </c>
      <c r="B1060" s="9">
        <v>597104</v>
      </c>
      <c r="C1060" s="11" t="s">
        <v>11</v>
      </c>
      <c r="D1060" s="11"/>
      <c r="E1060" s="23">
        <v>95.381678338033026</v>
      </c>
      <c r="F1060" s="23">
        <v>0</v>
      </c>
      <c r="G1060" s="23">
        <v>95.484306376584783</v>
      </c>
      <c r="H1060" s="23">
        <v>0</v>
      </c>
      <c r="I1060" s="23">
        <v>95.580468351219395</v>
      </c>
      <c r="J1060" s="23">
        <v>0</v>
      </c>
    </row>
    <row r="1061" spans="1:10" x14ac:dyDescent="0.25">
      <c r="A1061" s="8" t="s">
        <v>1063</v>
      </c>
      <c r="B1061" s="9">
        <v>713735</v>
      </c>
      <c r="C1061" s="11" t="s">
        <v>11</v>
      </c>
      <c r="D1061" s="11"/>
      <c r="E1061" s="23">
        <v>100.47167236321113</v>
      </c>
      <c r="F1061" s="23">
        <v>0</v>
      </c>
      <c r="G1061" s="23">
        <v>100.18619162273276</v>
      </c>
      <c r="H1061" s="23">
        <v>0</v>
      </c>
      <c r="I1061" s="23">
        <v>99.755567447510387</v>
      </c>
      <c r="J1061" s="23">
        <v>0</v>
      </c>
    </row>
    <row r="1062" spans="1:10" x14ac:dyDescent="0.25">
      <c r="A1062" s="8" t="s">
        <v>1064</v>
      </c>
      <c r="B1062" s="9">
        <v>491290</v>
      </c>
      <c r="C1062" s="11" t="s">
        <v>11</v>
      </c>
      <c r="D1062" s="11"/>
      <c r="E1062" s="23">
        <v>104.61714933504621</v>
      </c>
      <c r="F1062" s="23">
        <v>0</v>
      </c>
      <c r="G1062" s="23">
        <v>104.45340256243963</v>
      </c>
      <c r="H1062" s="23">
        <v>0</v>
      </c>
      <c r="I1062" s="23">
        <v>105.23292875778301</v>
      </c>
      <c r="J1062" s="23">
        <v>0</v>
      </c>
    </row>
    <row r="1063" spans="1:10" x14ac:dyDescent="0.25">
      <c r="A1063" s="8" t="s">
        <v>1065</v>
      </c>
      <c r="B1063" s="9">
        <v>343475</v>
      </c>
      <c r="C1063" s="11" t="s">
        <v>11</v>
      </c>
      <c r="D1063" s="11"/>
      <c r="E1063" s="23">
        <v>87.988582325147718</v>
      </c>
      <c r="F1063" s="23">
        <v>0</v>
      </c>
      <c r="G1063" s="23">
        <v>85.850498765327686</v>
      </c>
      <c r="H1063" s="23">
        <v>0</v>
      </c>
      <c r="I1063" s="23">
        <v>86.244668202019199</v>
      </c>
      <c r="J1063" s="23">
        <v>0</v>
      </c>
    </row>
    <row r="1064" spans="1:10" x14ac:dyDescent="0.25">
      <c r="A1064" s="8" t="s">
        <v>1066</v>
      </c>
      <c r="B1064" s="9">
        <v>671339</v>
      </c>
      <c r="C1064" s="11" t="s">
        <v>20</v>
      </c>
      <c r="D1064" s="11" t="s">
        <v>2051</v>
      </c>
      <c r="E1064" s="23">
        <v>109.04857111928975</v>
      </c>
      <c r="F1064" s="23">
        <v>435.23059023394512</v>
      </c>
      <c r="G1064" s="23">
        <v>109.56168177795593</v>
      </c>
      <c r="H1064" s="23">
        <v>426.46437394698211</v>
      </c>
      <c r="I1064" s="23">
        <v>108.61962956655367</v>
      </c>
      <c r="J1064" s="23">
        <v>440.51142015341532</v>
      </c>
    </row>
    <row r="1065" spans="1:10" x14ac:dyDescent="0.25">
      <c r="A1065" s="8" t="s">
        <v>1067</v>
      </c>
      <c r="B1065" s="9">
        <v>641050</v>
      </c>
      <c r="C1065" s="11" t="s">
        <v>11</v>
      </c>
      <c r="D1065" s="11"/>
      <c r="E1065" s="23">
        <v>91.475292131359296</v>
      </c>
      <c r="F1065" s="23">
        <v>0</v>
      </c>
      <c r="G1065" s="23">
        <v>91.711035675898842</v>
      </c>
      <c r="H1065" s="23">
        <v>0</v>
      </c>
      <c r="I1065" s="23">
        <v>92.37348229528908</v>
      </c>
      <c r="J1065" s="23">
        <v>0</v>
      </c>
    </row>
    <row r="1066" spans="1:10" x14ac:dyDescent="0.25">
      <c r="A1066" s="8" t="s">
        <v>1068</v>
      </c>
      <c r="B1066" s="9">
        <v>382457</v>
      </c>
      <c r="C1066" s="11" t="s">
        <v>13</v>
      </c>
      <c r="D1066" s="11"/>
      <c r="E1066" s="23">
        <v>241.54481603215507</v>
      </c>
      <c r="F1066" s="23">
        <v>0</v>
      </c>
      <c r="G1066" s="23">
        <v>237.19809220575871</v>
      </c>
      <c r="H1066" s="23">
        <v>0</v>
      </c>
      <c r="I1066" s="23">
        <v>239.27780342778044</v>
      </c>
      <c r="J1066" s="23">
        <v>0</v>
      </c>
    </row>
    <row r="1067" spans="1:10" x14ac:dyDescent="0.25">
      <c r="A1067" s="8" t="s">
        <v>1069</v>
      </c>
      <c r="B1067" s="9">
        <v>276253</v>
      </c>
      <c r="C1067" s="11" t="s">
        <v>13</v>
      </c>
      <c r="D1067" s="11"/>
      <c r="E1067" s="23">
        <v>285.83281603215505</v>
      </c>
      <c r="F1067" s="23">
        <v>0</v>
      </c>
      <c r="G1067" s="23">
        <v>281.67009220575875</v>
      </c>
      <c r="H1067" s="23">
        <v>0</v>
      </c>
      <c r="I1067" s="23">
        <v>283.86980342778043</v>
      </c>
      <c r="J1067" s="23">
        <v>0</v>
      </c>
    </row>
    <row r="1068" spans="1:10" x14ac:dyDescent="0.25">
      <c r="A1068" s="8" t="s">
        <v>1070</v>
      </c>
      <c r="B1068" s="9">
        <v>721423</v>
      </c>
      <c r="C1068" s="11" t="s">
        <v>13</v>
      </c>
      <c r="D1068" s="11"/>
      <c r="E1068" s="23">
        <v>155.74774862190068</v>
      </c>
      <c r="F1068" s="23">
        <v>0</v>
      </c>
      <c r="G1068" s="23">
        <v>156.14720379566322</v>
      </c>
      <c r="H1068" s="23">
        <v>0</v>
      </c>
      <c r="I1068" s="23">
        <v>158.31123451519963</v>
      </c>
      <c r="J1068" s="23">
        <v>0</v>
      </c>
    </row>
    <row r="1069" spans="1:10" x14ac:dyDescent="0.25">
      <c r="A1069" s="8" t="s">
        <v>1071</v>
      </c>
      <c r="B1069" s="9">
        <v>761874</v>
      </c>
      <c r="C1069" s="11" t="s">
        <v>11</v>
      </c>
      <c r="D1069" s="11"/>
      <c r="E1069" s="23">
        <v>102.2112921313593</v>
      </c>
      <c r="F1069" s="23">
        <v>0</v>
      </c>
      <c r="G1069" s="23">
        <v>102.49503567589886</v>
      </c>
      <c r="H1069" s="23">
        <v>0</v>
      </c>
      <c r="I1069" s="23">
        <v>103.18948229528908</v>
      </c>
      <c r="J1069" s="23">
        <v>0</v>
      </c>
    </row>
    <row r="1070" spans="1:10" x14ac:dyDescent="0.25">
      <c r="A1070" s="8" t="s">
        <v>1072</v>
      </c>
      <c r="B1070" s="9">
        <v>611236</v>
      </c>
      <c r="C1070" s="11" t="s">
        <v>11</v>
      </c>
      <c r="D1070" s="11"/>
      <c r="E1070" s="23">
        <v>101.15899706468844</v>
      </c>
      <c r="F1070" s="23">
        <v>0</v>
      </c>
      <c r="G1070" s="23">
        <v>101.04784183434313</v>
      </c>
      <c r="H1070" s="23">
        <v>0</v>
      </c>
      <c r="I1070" s="23">
        <v>101.23694335164531</v>
      </c>
      <c r="J1070" s="23">
        <v>0</v>
      </c>
    </row>
    <row r="1071" spans="1:10" x14ac:dyDescent="0.25">
      <c r="A1071" s="8" t="s">
        <v>1073</v>
      </c>
      <c r="B1071" s="9">
        <v>615773</v>
      </c>
      <c r="C1071" s="11" t="s">
        <v>11</v>
      </c>
      <c r="D1071" s="11"/>
      <c r="E1071" s="23">
        <v>88.894997064688454</v>
      </c>
      <c r="F1071" s="23">
        <v>0</v>
      </c>
      <c r="G1071" s="23">
        <v>88.73584183434312</v>
      </c>
      <c r="H1071" s="23">
        <v>0</v>
      </c>
      <c r="I1071" s="23">
        <v>88.884943351645319</v>
      </c>
      <c r="J1071" s="23">
        <v>0</v>
      </c>
    </row>
    <row r="1072" spans="1:10" x14ac:dyDescent="0.25">
      <c r="A1072" s="8" t="s">
        <v>1074</v>
      </c>
      <c r="B1072" s="9">
        <v>486258</v>
      </c>
      <c r="C1072" s="11" t="s">
        <v>11</v>
      </c>
      <c r="D1072" s="11"/>
      <c r="E1072" s="23">
        <v>82.856998342317127</v>
      </c>
      <c r="F1072" s="23">
        <v>0</v>
      </c>
      <c r="G1072" s="23">
        <v>81.169630198790827</v>
      </c>
      <c r="H1072" s="23">
        <v>0</v>
      </c>
      <c r="I1072" s="23">
        <v>80.697539676928756</v>
      </c>
      <c r="J1072" s="23">
        <v>0</v>
      </c>
    </row>
    <row r="1073" spans="1:10" x14ac:dyDescent="0.25">
      <c r="A1073" s="8" t="s">
        <v>1075</v>
      </c>
      <c r="B1073" s="9">
        <v>172189</v>
      </c>
      <c r="C1073" s="11" t="s">
        <v>11</v>
      </c>
      <c r="D1073" s="11"/>
      <c r="E1073" s="23">
        <v>82.520454730106778</v>
      </c>
      <c r="F1073" s="23">
        <v>0</v>
      </c>
      <c r="G1073" s="23">
        <v>82.130727057845178</v>
      </c>
      <c r="H1073" s="23">
        <v>0</v>
      </c>
      <c r="I1073" s="23">
        <v>82.357512720062601</v>
      </c>
      <c r="J1073" s="23">
        <v>0</v>
      </c>
    </row>
    <row r="1074" spans="1:10" x14ac:dyDescent="0.25">
      <c r="A1074" s="8" t="s">
        <v>1076</v>
      </c>
      <c r="B1074" s="9">
        <v>773408</v>
      </c>
      <c r="C1074" s="11" t="s">
        <v>13</v>
      </c>
      <c r="D1074" s="11"/>
      <c r="E1074" s="23">
        <v>112.31151059427519</v>
      </c>
      <c r="F1074" s="23">
        <v>0</v>
      </c>
      <c r="G1074" s="23">
        <v>110.82967452037477</v>
      </c>
      <c r="H1074" s="23">
        <v>0</v>
      </c>
      <c r="I1074" s="23">
        <v>110.89762042720307</v>
      </c>
      <c r="J1074" s="23">
        <v>0</v>
      </c>
    </row>
    <row r="1075" spans="1:10" x14ac:dyDescent="0.25">
      <c r="A1075" s="8" t="s">
        <v>1077</v>
      </c>
      <c r="B1075" s="9">
        <v>576280</v>
      </c>
      <c r="C1075" s="11" t="s">
        <v>11</v>
      </c>
      <c r="D1075" s="11"/>
      <c r="E1075" s="23">
        <v>89.741678338033026</v>
      </c>
      <c r="F1075" s="23">
        <v>0</v>
      </c>
      <c r="G1075" s="23">
        <v>89.820306376584796</v>
      </c>
      <c r="H1075" s="23">
        <v>0</v>
      </c>
      <c r="I1075" s="23">
        <v>89.892468351219406</v>
      </c>
      <c r="J1075" s="23">
        <v>0</v>
      </c>
    </row>
    <row r="1076" spans="1:10" x14ac:dyDescent="0.25">
      <c r="A1076" s="8" t="s">
        <v>1078</v>
      </c>
      <c r="B1076" s="9">
        <v>141150</v>
      </c>
      <c r="C1076" s="11" t="s">
        <v>13</v>
      </c>
      <c r="D1076" s="11"/>
      <c r="E1076" s="23">
        <v>107.90947762038206</v>
      </c>
      <c r="F1076" s="23">
        <v>0</v>
      </c>
      <c r="G1076" s="23">
        <v>106.77668215642163</v>
      </c>
      <c r="H1076" s="23">
        <v>0</v>
      </c>
      <c r="I1076" s="23">
        <v>107.11263301439021</v>
      </c>
      <c r="J1076" s="23">
        <v>0</v>
      </c>
    </row>
    <row r="1077" spans="1:10" x14ac:dyDescent="0.25">
      <c r="A1077" s="8" t="s">
        <v>1079</v>
      </c>
      <c r="B1077" s="9">
        <v>185249</v>
      </c>
      <c r="C1077" s="11" t="s">
        <v>13</v>
      </c>
      <c r="D1077" s="11"/>
      <c r="E1077" s="23">
        <v>86.438937192651665</v>
      </c>
      <c r="F1077" s="23">
        <v>0</v>
      </c>
      <c r="G1077" s="23">
        <v>83.979620599868568</v>
      </c>
      <c r="H1077" s="23">
        <v>0</v>
      </c>
      <c r="I1077" s="23">
        <v>84.465309145080184</v>
      </c>
      <c r="J1077" s="23">
        <v>0</v>
      </c>
    </row>
    <row r="1078" spans="1:10" x14ac:dyDescent="0.25">
      <c r="A1078" s="8" t="s">
        <v>1080</v>
      </c>
      <c r="B1078" s="9">
        <v>485540</v>
      </c>
      <c r="C1078" s="11" t="s">
        <v>11</v>
      </c>
      <c r="D1078" s="11"/>
      <c r="E1078" s="23">
        <v>109.4491493350462</v>
      </c>
      <c r="F1078" s="23">
        <v>0</v>
      </c>
      <c r="G1078" s="23">
        <v>109.30140256243965</v>
      </c>
      <c r="H1078" s="23">
        <v>0</v>
      </c>
      <c r="I1078" s="23">
        <v>110.10492875778303</v>
      </c>
      <c r="J1078" s="23">
        <v>0</v>
      </c>
    </row>
    <row r="1079" spans="1:10" x14ac:dyDescent="0.25">
      <c r="A1079" s="8" t="s">
        <v>1081</v>
      </c>
      <c r="B1079" s="9">
        <v>747667</v>
      </c>
      <c r="C1079" s="11" t="s">
        <v>11</v>
      </c>
      <c r="D1079" s="11"/>
      <c r="E1079" s="23">
        <v>148.1632921313593</v>
      </c>
      <c r="F1079" s="23">
        <v>0</v>
      </c>
      <c r="G1079" s="23">
        <v>148.62303567589885</v>
      </c>
      <c r="H1079" s="23">
        <v>0</v>
      </c>
      <c r="I1079" s="23">
        <v>149.46148229528907</v>
      </c>
      <c r="J1079" s="23">
        <v>0</v>
      </c>
    </row>
    <row r="1080" spans="1:10" x14ac:dyDescent="0.25">
      <c r="A1080" s="8" t="s">
        <v>1082</v>
      </c>
      <c r="B1080" s="9">
        <v>575845</v>
      </c>
      <c r="C1080" s="11" t="s">
        <v>11</v>
      </c>
      <c r="D1080" s="11"/>
      <c r="E1080" s="23">
        <v>110.62514933504622</v>
      </c>
      <c r="F1080" s="23">
        <v>0</v>
      </c>
      <c r="G1080" s="23">
        <v>110.48540256243965</v>
      </c>
      <c r="H1080" s="23">
        <v>0</v>
      </c>
      <c r="I1080" s="23">
        <v>111.28892875778301</v>
      </c>
      <c r="J1080" s="23">
        <v>0</v>
      </c>
    </row>
    <row r="1081" spans="1:10" x14ac:dyDescent="0.25">
      <c r="A1081" s="8" t="s">
        <v>1083</v>
      </c>
      <c r="B1081" s="12">
        <v>182667</v>
      </c>
      <c r="C1081" s="11" t="s">
        <v>11</v>
      </c>
      <c r="D1081" s="11"/>
      <c r="E1081" s="23">
        <v>75.392454730106778</v>
      </c>
      <c r="F1081" s="23">
        <v>0</v>
      </c>
      <c r="G1081" s="23">
        <v>74.970727057845181</v>
      </c>
      <c r="H1081" s="23">
        <v>0</v>
      </c>
      <c r="I1081" s="23">
        <v>75.173512720062604</v>
      </c>
      <c r="J1081" s="23">
        <v>0</v>
      </c>
    </row>
    <row r="1082" spans="1:10" x14ac:dyDescent="0.25">
      <c r="A1082" s="8" t="s">
        <v>1084</v>
      </c>
      <c r="B1082" s="9">
        <v>215160</v>
      </c>
      <c r="C1082" s="11" t="s">
        <v>11</v>
      </c>
      <c r="D1082" s="11"/>
      <c r="E1082" s="23">
        <v>81.784454730106773</v>
      </c>
      <c r="F1082" s="23">
        <v>0</v>
      </c>
      <c r="G1082" s="23">
        <v>81.386727057845178</v>
      </c>
      <c r="H1082" s="23">
        <v>0</v>
      </c>
      <c r="I1082" s="23">
        <v>81.613512720062602</v>
      </c>
      <c r="J1082" s="23">
        <v>0</v>
      </c>
    </row>
    <row r="1083" spans="1:10" x14ac:dyDescent="0.25">
      <c r="A1083" s="8" t="s">
        <v>1085</v>
      </c>
      <c r="B1083" s="9">
        <v>214650</v>
      </c>
      <c r="C1083" s="11" t="s">
        <v>13</v>
      </c>
      <c r="D1083" s="11"/>
      <c r="E1083" s="23">
        <v>80.005477620382067</v>
      </c>
      <c r="F1083" s="23">
        <v>0</v>
      </c>
      <c r="G1083" s="23">
        <v>78.760682156421638</v>
      </c>
      <c r="H1083" s="23">
        <v>0</v>
      </c>
      <c r="I1083" s="23">
        <v>79.016633014390223</v>
      </c>
      <c r="J1083" s="23">
        <v>0</v>
      </c>
    </row>
    <row r="1084" spans="1:10" x14ac:dyDescent="0.25">
      <c r="A1084" s="8" t="s">
        <v>1086</v>
      </c>
      <c r="B1084" s="9">
        <v>185595</v>
      </c>
      <c r="C1084" s="11" t="s">
        <v>11</v>
      </c>
      <c r="D1084" s="11"/>
      <c r="E1084" s="23">
        <v>71.167672363211111</v>
      </c>
      <c r="F1084" s="23">
        <v>0</v>
      </c>
      <c r="G1084" s="23">
        <v>70.770191622732753</v>
      </c>
      <c r="H1084" s="23">
        <v>0</v>
      </c>
      <c r="I1084" s="23">
        <v>70.243567447510372</v>
      </c>
      <c r="J1084" s="23">
        <v>0</v>
      </c>
    </row>
    <row r="1085" spans="1:10" x14ac:dyDescent="0.25">
      <c r="A1085" s="8" t="s">
        <v>1087</v>
      </c>
      <c r="B1085" s="9">
        <v>276576</v>
      </c>
      <c r="C1085" s="11" t="s">
        <v>13</v>
      </c>
      <c r="D1085" s="11"/>
      <c r="E1085" s="23">
        <v>188.86481603215506</v>
      </c>
      <c r="F1085" s="23">
        <v>0</v>
      </c>
      <c r="G1085" s="23">
        <v>184.31009220575874</v>
      </c>
      <c r="H1085" s="23">
        <v>0</v>
      </c>
      <c r="I1085" s="23">
        <v>186.22980342778044</v>
      </c>
      <c r="J1085" s="23">
        <v>0</v>
      </c>
    </row>
    <row r="1086" spans="1:10" x14ac:dyDescent="0.25">
      <c r="A1086" s="8" t="s">
        <v>1088</v>
      </c>
      <c r="B1086" s="9">
        <v>611558</v>
      </c>
      <c r="C1086" s="11" t="s">
        <v>11</v>
      </c>
      <c r="D1086" s="11"/>
      <c r="E1086" s="23">
        <v>97.446997064688446</v>
      </c>
      <c r="F1086" s="23">
        <v>0</v>
      </c>
      <c r="G1086" s="23">
        <v>97.319841834343123</v>
      </c>
      <c r="H1086" s="23">
        <v>0</v>
      </c>
      <c r="I1086" s="23">
        <v>97.492943351645309</v>
      </c>
      <c r="J1086" s="23">
        <v>0</v>
      </c>
    </row>
    <row r="1087" spans="1:10" x14ac:dyDescent="0.25">
      <c r="A1087" s="8" t="s">
        <v>1089</v>
      </c>
      <c r="B1087" s="9">
        <v>696534</v>
      </c>
      <c r="C1087" s="11" t="s">
        <v>11</v>
      </c>
      <c r="D1087" s="11"/>
      <c r="E1087" s="23">
        <v>83.863672363211123</v>
      </c>
      <c r="F1087" s="23">
        <v>0</v>
      </c>
      <c r="G1087" s="23">
        <v>83.514191622732753</v>
      </c>
      <c r="H1087" s="23">
        <v>0</v>
      </c>
      <c r="I1087" s="23">
        <v>83.027567447510393</v>
      </c>
      <c r="J1087" s="23">
        <v>0</v>
      </c>
    </row>
    <row r="1088" spans="1:10" x14ac:dyDescent="0.25">
      <c r="A1088" s="8" t="s">
        <v>1090</v>
      </c>
      <c r="B1088" s="9">
        <v>282624</v>
      </c>
      <c r="C1088" s="11" t="s">
        <v>13</v>
      </c>
      <c r="D1088" s="11"/>
      <c r="E1088" s="23">
        <v>144.74774862190068</v>
      </c>
      <c r="F1088" s="23">
        <v>0</v>
      </c>
      <c r="G1088" s="23">
        <v>145.10720379566322</v>
      </c>
      <c r="H1088" s="23">
        <v>0</v>
      </c>
      <c r="I1088" s="23">
        <v>147.23923451519963</v>
      </c>
      <c r="J1088" s="23">
        <v>0</v>
      </c>
    </row>
    <row r="1089" spans="1:10" x14ac:dyDescent="0.25">
      <c r="A1089" s="8" t="s">
        <v>1091</v>
      </c>
      <c r="B1089" s="9">
        <v>723197</v>
      </c>
      <c r="C1089" s="11" t="s">
        <v>20</v>
      </c>
      <c r="D1089" s="11" t="s">
        <v>2051</v>
      </c>
      <c r="E1089" s="23">
        <v>235.3750264837021</v>
      </c>
      <c r="F1089" s="23">
        <v>1175.7515554745505</v>
      </c>
      <c r="G1089" s="23">
        <v>236.17870953480019</v>
      </c>
      <c r="H1089" s="23">
        <v>1183.9937560384276</v>
      </c>
      <c r="I1089" s="23">
        <v>232.58271492756523</v>
      </c>
      <c r="J1089" s="23">
        <v>1186.58956771568</v>
      </c>
    </row>
    <row r="1090" spans="1:10" x14ac:dyDescent="0.25">
      <c r="A1090" s="8" t="s">
        <v>1092</v>
      </c>
      <c r="B1090" s="9">
        <v>722025</v>
      </c>
      <c r="C1090" s="11" t="s">
        <v>20</v>
      </c>
      <c r="D1090" s="11" t="s">
        <v>2051</v>
      </c>
      <c r="E1090" s="23">
        <v>213.79640553370356</v>
      </c>
      <c r="F1090" s="23">
        <v>1413.1894714750701</v>
      </c>
      <c r="G1090" s="23">
        <v>214.54261522286131</v>
      </c>
      <c r="H1090" s="23">
        <v>1411.4614302546006</v>
      </c>
      <c r="I1090" s="23">
        <v>216.14580594234101</v>
      </c>
      <c r="J1090" s="23">
        <v>1426.3517417630815</v>
      </c>
    </row>
    <row r="1091" spans="1:10" x14ac:dyDescent="0.25">
      <c r="A1091" s="8" t="s">
        <v>1093</v>
      </c>
      <c r="B1091" s="9">
        <v>762906</v>
      </c>
      <c r="C1091" s="11" t="s">
        <v>20</v>
      </c>
      <c r="D1091" s="11"/>
      <c r="E1091" s="23">
        <v>182.40045398848022</v>
      </c>
      <c r="F1091" s="23">
        <v>411.68334511580008</v>
      </c>
      <c r="G1091" s="23">
        <v>183.08909056695305</v>
      </c>
      <c r="H1091" s="23">
        <v>409.80062532828191</v>
      </c>
      <c r="I1091" s="23">
        <v>180.22690978457746</v>
      </c>
      <c r="J1091" s="23">
        <v>414.67736621379549</v>
      </c>
    </row>
    <row r="1092" spans="1:10" x14ac:dyDescent="0.25">
      <c r="A1092" s="8" t="s">
        <v>1094</v>
      </c>
      <c r="B1092" s="9">
        <v>721159</v>
      </c>
      <c r="C1092" s="11" t="s">
        <v>13</v>
      </c>
      <c r="D1092" s="11"/>
      <c r="E1092" s="23">
        <v>181.68374862190066</v>
      </c>
      <c r="F1092" s="23">
        <v>0</v>
      </c>
      <c r="G1092" s="23">
        <v>182.18720379566324</v>
      </c>
      <c r="H1092" s="23">
        <v>0</v>
      </c>
      <c r="I1092" s="23">
        <v>184.43123451519963</v>
      </c>
      <c r="J1092" s="23">
        <v>0</v>
      </c>
    </row>
    <row r="1093" spans="1:10" x14ac:dyDescent="0.25">
      <c r="A1093" s="8" t="s">
        <v>1095</v>
      </c>
      <c r="B1093" s="9">
        <v>581199</v>
      </c>
      <c r="C1093" s="11" t="s">
        <v>11</v>
      </c>
      <c r="D1093" s="11"/>
      <c r="E1093" s="23">
        <v>128.07314933504622</v>
      </c>
      <c r="F1093" s="23">
        <v>0</v>
      </c>
      <c r="G1093" s="23">
        <v>128.00540256243966</v>
      </c>
      <c r="H1093" s="23">
        <v>0</v>
      </c>
      <c r="I1093" s="23">
        <v>128.85692875778301</v>
      </c>
      <c r="J1093" s="23">
        <v>0</v>
      </c>
    </row>
    <row r="1094" spans="1:10" x14ac:dyDescent="0.25">
      <c r="A1094" s="8" t="s">
        <v>1096</v>
      </c>
      <c r="B1094" s="9">
        <v>481366</v>
      </c>
      <c r="C1094" s="11" t="s">
        <v>11</v>
      </c>
      <c r="D1094" s="11"/>
      <c r="E1094" s="23">
        <v>93.832998342317126</v>
      </c>
      <c r="F1094" s="23">
        <v>0</v>
      </c>
      <c r="G1094" s="23">
        <v>92.185630198790818</v>
      </c>
      <c r="H1094" s="23">
        <v>0</v>
      </c>
      <c r="I1094" s="23">
        <v>91.737539676928776</v>
      </c>
      <c r="J1094" s="23">
        <v>0</v>
      </c>
    </row>
    <row r="1095" spans="1:10" x14ac:dyDescent="0.25">
      <c r="A1095" s="8" t="s">
        <v>1097</v>
      </c>
      <c r="B1095" s="9">
        <v>745588</v>
      </c>
      <c r="C1095" s="11" t="s">
        <v>11</v>
      </c>
      <c r="D1095" s="11"/>
      <c r="E1095" s="23">
        <v>90.43529213135929</v>
      </c>
      <c r="F1095" s="23">
        <v>0</v>
      </c>
      <c r="G1095" s="23">
        <v>90.67103567589885</v>
      </c>
      <c r="H1095" s="23">
        <v>0</v>
      </c>
      <c r="I1095" s="23">
        <v>91.325482295289078</v>
      </c>
      <c r="J1095" s="23">
        <v>0</v>
      </c>
    </row>
    <row r="1096" spans="1:10" x14ac:dyDescent="0.25">
      <c r="A1096" s="8" t="s">
        <v>1098</v>
      </c>
      <c r="B1096" s="9">
        <v>725689</v>
      </c>
      <c r="C1096" s="11" t="s">
        <v>13</v>
      </c>
      <c r="D1096" s="11" t="s">
        <v>2051</v>
      </c>
      <c r="E1096" s="23">
        <v>125.31398418769085</v>
      </c>
      <c r="F1096" s="23">
        <v>560.09447748501054</v>
      </c>
      <c r="G1096" s="23">
        <v>126.14155712103664</v>
      </c>
      <c r="H1096" s="23">
        <v>904.50962999889293</v>
      </c>
      <c r="I1096" s="23">
        <v>125.98780863906529</v>
      </c>
      <c r="J1096" s="23">
        <v>915.45547098431064</v>
      </c>
    </row>
    <row r="1097" spans="1:10" x14ac:dyDescent="0.25">
      <c r="A1097" s="8" t="s">
        <v>1099</v>
      </c>
      <c r="B1097" s="9">
        <v>725705</v>
      </c>
      <c r="C1097" s="11" t="s">
        <v>20</v>
      </c>
      <c r="D1097" s="11"/>
      <c r="E1097" s="23">
        <v>172.96045398848023</v>
      </c>
      <c r="F1097" s="23">
        <v>1189.9473451158001</v>
      </c>
      <c r="G1097" s="23">
        <v>173.61709056695304</v>
      </c>
      <c r="H1097" s="23">
        <v>1114.2806253282818</v>
      </c>
      <c r="I1097" s="23">
        <v>170.7229097845775</v>
      </c>
      <c r="J1097" s="23">
        <v>1121.2373662137954</v>
      </c>
    </row>
    <row r="1098" spans="1:10" x14ac:dyDescent="0.25">
      <c r="A1098" s="8" t="s">
        <v>1100</v>
      </c>
      <c r="B1098" s="9">
        <v>781666</v>
      </c>
      <c r="C1098" s="11" t="s">
        <v>11</v>
      </c>
      <c r="D1098" s="11"/>
      <c r="E1098" s="23">
        <v>102.83099706468845</v>
      </c>
      <c r="F1098" s="23">
        <v>0</v>
      </c>
      <c r="G1098" s="23">
        <v>102.72784183434314</v>
      </c>
      <c r="H1098" s="23">
        <v>0</v>
      </c>
      <c r="I1098" s="23">
        <v>102.9169433516453</v>
      </c>
      <c r="J1098" s="23">
        <v>0</v>
      </c>
    </row>
    <row r="1099" spans="1:10" x14ac:dyDescent="0.25">
      <c r="A1099" s="8" t="s">
        <v>1101</v>
      </c>
      <c r="B1099" s="9">
        <v>281873</v>
      </c>
      <c r="C1099" s="11" t="s">
        <v>13</v>
      </c>
      <c r="D1099" s="11"/>
      <c r="E1099" s="23">
        <v>656.51281603215511</v>
      </c>
      <c r="F1099" s="23">
        <v>0</v>
      </c>
      <c r="G1099" s="23">
        <v>653.81409220575881</v>
      </c>
      <c r="H1099" s="23">
        <v>0</v>
      </c>
      <c r="I1099" s="23">
        <v>657.10980342778043</v>
      </c>
      <c r="J1099" s="23">
        <v>0</v>
      </c>
    </row>
    <row r="1100" spans="1:10" x14ac:dyDescent="0.25">
      <c r="A1100" s="8" t="s">
        <v>1102</v>
      </c>
      <c r="B1100" s="9">
        <v>746412</v>
      </c>
      <c r="C1100" s="11" t="s">
        <v>11</v>
      </c>
      <c r="D1100" s="11"/>
      <c r="E1100" s="23">
        <v>115.0912921313593</v>
      </c>
      <c r="F1100" s="23">
        <v>0</v>
      </c>
      <c r="G1100" s="23">
        <v>115.43103567589884</v>
      </c>
      <c r="H1100" s="23">
        <v>0</v>
      </c>
      <c r="I1100" s="23">
        <v>116.14948229528908</v>
      </c>
      <c r="J1100" s="23">
        <v>0</v>
      </c>
    </row>
    <row r="1101" spans="1:10" x14ac:dyDescent="0.25">
      <c r="A1101" s="8" t="s">
        <v>1103</v>
      </c>
      <c r="B1101" s="9">
        <v>592279</v>
      </c>
      <c r="C1101" s="11" t="s">
        <v>11</v>
      </c>
      <c r="D1101" s="11"/>
      <c r="E1101" s="23">
        <v>95.265149335046203</v>
      </c>
      <c r="F1101" s="23">
        <v>0</v>
      </c>
      <c r="G1101" s="23">
        <v>95.061402562439639</v>
      </c>
      <c r="H1101" s="23">
        <v>0</v>
      </c>
      <c r="I1101" s="23">
        <v>95.824928757783013</v>
      </c>
      <c r="J1101" s="23">
        <v>0</v>
      </c>
    </row>
    <row r="1102" spans="1:10" x14ac:dyDescent="0.25">
      <c r="A1102" s="8" t="s">
        <v>1104</v>
      </c>
      <c r="B1102" s="9">
        <v>394429</v>
      </c>
      <c r="C1102" s="11" t="s">
        <v>11</v>
      </c>
      <c r="D1102" s="11"/>
      <c r="E1102" s="23">
        <v>65.877678338033022</v>
      </c>
      <c r="F1102" s="23">
        <v>0</v>
      </c>
      <c r="G1102" s="23">
        <v>65.868306376584798</v>
      </c>
      <c r="H1102" s="23">
        <v>0</v>
      </c>
      <c r="I1102" s="23">
        <v>65.868468351219391</v>
      </c>
      <c r="J1102" s="23">
        <v>0</v>
      </c>
    </row>
    <row r="1103" spans="1:10" x14ac:dyDescent="0.25">
      <c r="A1103" s="8" t="s">
        <v>1105</v>
      </c>
      <c r="B1103" s="9">
        <v>394130</v>
      </c>
      <c r="C1103" s="11" t="s">
        <v>13</v>
      </c>
      <c r="D1103" s="11"/>
      <c r="E1103" s="23">
        <v>123.49459846949412</v>
      </c>
      <c r="F1103" s="23">
        <v>0</v>
      </c>
      <c r="G1103" s="23">
        <v>120.75008529240965</v>
      </c>
      <c r="H1103" s="23">
        <v>0</v>
      </c>
      <c r="I1103" s="23">
        <v>120.72137960338733</v>
      </c>
      <c r="J1103" s="23">
        <v>0</v>
      </c>
    </row>
    <row r="1104" spans="1:10" x14ac:dyDescent="0.25">
      <c r="A1104" s="8" t="s">
        <v>1106</v>
      </c>
      <c r="B1104" s="9">
        <v>681155</v>
      </c>
      <c r="C1104" s="11" t="s">
        <v>13</v>
      </c>
      <c r="D1104" s="11"/>
      <c r="E1104" s="23">
        <v>230.19281603215506</v>
      </c>
      <c r="F1104" s="23">
        <v>0</v>
      </c>
      <c r="G1104" s="23">
        <v>225.80609220575872</v>
      </c>
      <c r="H1104" s="23">
        <v>0</v>
      </c>
      <c r="I1104" s="23">
        <v>227.83780342778044</v>
      </c>
      <c r="J1104" s="23">
        <v>0</v>
      </c>
    </row>
    <row r="1105" spans="1:10" x14ac:dyDescent="0.25">
      <c r="A1105" s="8" t="s">
        <v>1107</v>
      </c>
      <c r="B1105" s="9">
        <v>386425</v>
      </c>
      <c r="C1105" s="11" t="s">
        <v>13</v>
      </c>
      <c r="D1105" s="11"/>
      <c r="E1105" s="23">
        <v>227.24081603215507</v>
      </c>
      <c r="F1105" s="23">
        <v>0</v>
      </c>
      <c r="G1105" s="23">
        <v>222.83809220575873</v>
      </c>
      <c r="H1105" s="23">
        <v>0</v>
      </c>
      <c r="I1105" s="23">
        <v>224.86980342778043</v>
      </c>
      <c r="J1105" s="23">
        <v>0</v>
      </c>
    </row>
    <row r="1106" spans="1:10" x14ac:dyDescent="0.25">
      <c r="A1106" s="8" t="s">
        <v>1108</v>
      </c>
      <c r="B1106" s="9">
        <v>681486</v>
      </c>
      <c r="C1106" s="11" t="s">
        <v>13</v>
      </c>
      <c r="D1106" s="11"/>
      <c r="E1106" s="23">
        <v>267.1768160321551</v>
      </c>
      <c r="F1106" s="23">
        <v>0</v>
      </c>
      <c r="G1106" s="23">
        <v>262.93409220575876</v>
      </c>
      <c r="H1106" s="23">
        <v>0</v>
      </c>
      <c r="I1106" s="23">
        <v>265.0778034277804</v>
      </c>
      <c r="J1106" s="23">
        <v>0</v>
      </c>
    </row>
    <row r="1107" spans="1:10" x14ac:dyDescent="0.25">
      <c r="A1107" s="8" t="s">
        <v>1109</v>
      </c>
      <c r="B1107" s="9">
        <v>191106</v>
      </c>
      <c r="C1107" s="11" t="s">
        <v>13</v>
      </c>
      <c r="D1107" s="11"/>
      <c r="E1107" s="23">
        <v>95.797477620382068</v>
      </c>
      <c r="F1107" s="23">
        <v>0</v>
      </c>
      <c r="G1107" s="23">
        <v>94.608682156421636</v>
      </c>
      <c r="H1107" s="23">
        <v>0</v>
      </c>
      <c r="I1107" s="23">
        <v>94.920633014390205</v>
      </c>
      <c r="J1107" s="23">
        <v>0</v>
      </c>
    </row>
    <row r="1108" spans="1:10" x14ac:dyDescent="0.25">
      <c r="A1108" s="8" t="s">
        <v>1110</v>
      </c>
      <c r="B1108" s="9">
        <v>713065</v>
      </c>
      <c r="C1108" s="11" t="s">
        <v>11</v>
      </c>
      <c r="D1108" s="11"/>
      <c r="E1108" s="23">
        <v>97.199672363211107</v>
      </c>
      <c r="F1108" s="23">
        <v>0</v>
      </c>
      <c r="G1108" s="23">
        <v>96.906191622732763</v>
      </c>
      <c r="H1108" s="23">
        <v>0</v>
      </c>
      <c r="I1108" s="23">
        <v>96.459567447510381</v>
      </c>
      <c r="J1108" s="23">
        <v>0</v>
      </c>
    </row>
    <row r="1109" spans="1:10" x14ac:dyDescent="0.25">
      <c r="A1109" s="8" t="s">
        <v>1111</v>
      </c>
      <c r="B1109" s="9">
        <v>411256</v>
      </c>
      <c r="C1109" s="11" t="s">
        <v>11</v>
      </c>
      <c r="D1109" s="11"/>
      <c r="E1109" s="23">
        <v>118.90534847708402</v>
      </c>
      <c r="F1109" s="23">
        <v>0</v>
      </c>
      <c r="G1109" s="23">
        <v>116.44233085613641</v>
      </c>
      <c r="H1109" s="23">
        <v>0</v>
      </c>
      <c r="I1109" s="23">
        <v>115.19636516077966</v>
      </c>
      <c r="J1109" s="23">
        <v>0</v>
      </c>
    </row>
    <row r="1110" spans="1:10" x14ac:dyDescent="0.25">
      <c r="A1110" s="8" t="s">
        <v>1112</v>
      </c>
      <c r="B1110" s="9">
        <v>684415</v>
      </c>
      <c r="C1110" s="11" t="s">
        <v>11</v>
      </c>
      <c r="D1110" s="11"/>
      <c r="E1110" s="23">
        <v>99.21367833803302</v>
      </c>
      <c r="F1110" s="23">
        <v>0</v>
      </c>
      <c r="G1110" s="23">
        <v>99.332306376584796</v>
      </c>
      <c r="H1110" s="23">
        <v>0</v>
      </c>
      <c r="I1110" s="23">
        <v>99.436468351219389</v>
      </c>
      <c r="J1110" s="23">
        <v>0</v>
      </c>
    </row>
    <row r="1111" spans="1:10" x14ac:dyDescent="0.25">
      <c r="A1111" s="8" t="s">
        <v>1113</v>
      </c>
      <c r="B1111" s="9">
        <v>757591</v>
      </c>
      <c r="C1111" s="11" t="s">
        <v>13</v>
      </c>
      <c r="D1111" s="11"/>
      <c r="E1111" s="23">
        <v>174.41614198366199</v>
      </c>
      <c r="F1111" s="23">
        <v>0</v>
      </c>
      <c r="G1111" s="23">
        <v>172.76918280765102</v>
      </c>
      <c r="H1111" s="23">
        <v>0</v>
      </c>
      <c r="I1111" s="23">
        <v>176.22294916114095</v>
      </c>
      <c r="J1111" s="23">
        <v>0</v>
      </c>
    </row>
    <row r="1112" spans="1:10" x14ac:dyDescent="0.25">
      <c r="A1112" s="8" t="s">
        <v>1114</v>
      </c>
      <c r="B1112" s="9">
        <v>775064</v>
      </c>
      <c r="C1112" s="11" t="s">
        <v>11</v>
      </c>
      <c r="D1112" s="11"/>
      <c r="E1112" s="23">
        <v>96.590997064688452</v>
      </c>
      <c r="F1112" s="23">
        <v>0</v>
      </c>
      <c r="G1112" s="23">
        <v>96.463841834343128</v>
      </c>
      <c r="H1112" s="23">
        <v>0</v>
      </c>
      <c r="I1112" s="23">
        <v>96.636943351645314</v>
      </c>
      <c r="J1112" s="23">
        <v>0</v>
      </c>
    </row>
    <row r="1113" spans="1:10" x14ac:dyDescent="0.25">
      <c r="A1113" s="8" t="s">
        <v>1115</v>
      </c>
      <c r="B1113" s="9">
        <v>751321</v>
      </c>
      <c r="C1113" s="11" t="s">
        <v>11</v>
      </c>
      <c r="D1113" s="11"/>
      <c r="E1113" s="23">
        <v>126.22259721364449</v>
      </c>
      <c r="F1113" s="23">
        <v>0</v>
      </c>
      <c r="G1113" s="23">
        <v>125.0409708698711</v>
      </c>
      <c r="H1113" s="23">
        <v>0</v>
      </c>
      <c r="I1113" s="23">
        <v>125.82118025441332</v>
      </c>
      <c r="J1113" s="23">
        <v>0</v>
      </c>
    </row>
    <row r="1114" spans="1:10" x14ac:dyDescent="0.25">
      <c r="A1114" s="8" t="s">
        <v>1116</v>
      </c>
      <c r="B1114" s="9">
        <v>381590</v>
      </c>
      <c r="C1114" s="11" t="s">
        <v>13</v>
      </c>
      <c r="D1114" s="11"/>
      <c r="E1114" s="23">
        <v>239.89681603215507</v>
      </c>
      <c r="F1114" s="23">
        <v>0</v>
      </c>
      <c r="G1114" s="23">
        <v>235.54209220575871</v>
      </c>
      <c r="H1114" s="23">
        <v>0</v>
      </c>
      <c r="I1114" s="23">
        <v>237.60580342778042</v>
      </c>
      <c r="J1114" s="23">
        <v>0</v>
      </c>
    </row>
    <row r="1115" spans="1:10" x14ac:dyDescent="0.25">
      <c r="A1115" s="8" t="s">
        <v>1117</v>
      </c>
      <c r="B1115" s="9">
        <v>381509</v>
      </c>
      <c r="C1115" s="11" t="s">
        <v>13</v>
      </c>
      <c r="D1115" s="11"/>
      <c r="E1115" s="23">
        <v>239.89681603215507</v>
      </c>
      <c r="F1115" s="23">
        <v>0</v>
      </c>
      <c r="G1115" s="23">
        <v>235.54209220575871</v>
      </c>
      <c r="H1115" s="23">
        <v>0</v>
      </c>
      <c r="I1115" s="23">
        <v>237.60580342778042</v>
      </c>
      <c r="J1115" s="23">
        <v>0</v>
      </c>
    </row>
    <row r="1116" spans="1:10" x14ac:dyDescent="0.25">
      <c r="A1116" s="8" t="s">
        <v>1118</v>
      </c>
      <c r="B1116" s="9">
        <v>141796</v>
      </c>
      <c r="C1116" s="11" t="s">
        <v>11</v>
      </c>
      <c r="D1116" s="11"/>
      <c r="E1116" s="23">
        <v>85.912454730106774</v>
      </c>
      <c r="F1116" s="23">
        <v>0</v>
      </c>
      <c r="G1116" s="23">
        <v>85.538727057845179</v>
      </c>
      <c r="H1116" s="23">
        <v>0</v>
      </c>
      <c r="I1116" s="23">
        <v>85.773512720062598</v>
      </c>
      <c r="J1116" s="23">
        <v>0</v>
      </c>
    </row>
    <row r="1117" spans="1:10" x14ac:dyDescent="0.25">
      <c r="A1117" s="8" t="s">
        <v>1119</v>
      </c>
      <c r="B1117" s="9">
        <v>582445</v>
      </c>
      <c r="C1117" s="11" t="s">
        <v>13</v>
      </c>
      <c r="D1117" s="11"/>
      <c r="E1117" s="23">
        <v>99.110720967547621</v>
      </c>
      <c r="F1117" s="23">
        <v>0</v>
      </c>
      <c r="G1117" s="23">
        <v>98.436319739592307</v>
      </c>
      <c r="H1117" s="23">
        <v>0</v>
      </c>
      <c r="I1117" s="23">
        <v>98.110132378409787</v>
      </c>
      <c r="J1117" s="23">
        <v>0</v>
      </c>
    </row>
    <row r="1118" spans="1:10" x14ac:dyDescent="0.25">
      <c r="A1118" s="8" t="s">
        <v>1120</v>
      </c>
      <c r="B1118" s="9">
        <v>381715</v>
      </c>
      <c r="C1118" s="11" t="s">
        <v>11</v>
      </c>
      <c r="D1118" s="11"/>
      <c r="E1118" s="23">
        <v>188.55382529443801</v>
      </c>
      <c r="F1118" s="23">
        <v>0</v>
      </c>
      <c r="G1118" s="23">
        <v>186.78756295000926</v>
      </c>
      <c r="H1118" s="23">
        <v>0</v>
      </c>
      <c r="I1118" s="23">
        <v>188.26344554612834</v>
      </c>
      <c r="J1118" s="23">
        <v>0</v>
      </c>
    </row>
    <row r="1119" spans="1:10" x14ac:dyDescent="0.25">
      <c r="A1119" s="8" t="s">
        <v>1121</v>
      </c>
      <c r="B1119" s="9">
        <v>116665</v>
      </c>
      <c r="C1119" s="11" t="s">
        <v>11</v>
      </c>
      <c r="D1119" s="11"/>
      <c r="E1119" s="23">
        <v>100.28458232514772</v>
      </c>
      <c r="F1119" s="23">
        <v>0</v>
      </c>
      <c r="G1119" s="23">
        <v>98.194498765327694</v>
      </c>
      <c r="H1119" s="23">
        <v>0</v>
      </c>
      <c r="I1119" s="23">
        <v>98.628668202019185</v>
      </c>
      <c r="J1119" s="23">
        <v>0</v>
      </c>
    </row>
    <row r="1120" spans="1:10" x14ac:dyDescent="0.25">
      <c r="A1120" s="8" t="s">
        <v>1122</v>
      </c>
      <c r="B1120" s="9">
        <v>581215</v>
      </c>
      <c r="C1120" s="11" t="s">
        <v>11</v>
      </c>
      <c r="D1120" s="11"/>
      <c r="E1120" s="23">
        <v>162.1691493350462</v>
      </c>
      <c r="F1120" s="23">
        <v>0</v>
      </c>
      <c r="G1120" s="23">
        <v>162.23740256243966</v>
      </c>
      <c r="H1120" s="23">
        <v>0</v>
      </c>
      <c r="I1120" s="23">
        <v>163.19292875778302</v>
      </c>
      <c r="J1120" s="23">
        <v>0</v>
      </c>
    </row>
    <row r="1121" spans="1:10" x14ac:dyDescent="0.25">
      <c r="A1121" s="8" t="s">
        <v>1123</v>
      </c>
      <c r="B1121" s="9">
        <v>213603</v>
      </c>
      <c r="C1121" s="11" t="s">
        <v>11</v>
      </c>
      <c r="D1121" s="11"/>
      <c r="E1121" s="23">
        <v>64.32845473010677</v>
      </c>
      <c r="F1121" s="23">
        <v>0</v>
      </c>
      <c r="G1121" s="23">
        <v>63.866727057845168</v>
      </c>
      <c r="H1121" s="23">
        <v>0</v>
      </c>
      <c r="I1121" s="23">
        <v>64.037512720062608</v>
      </c>
      <c r="J1121" s="23">
        <v>0</v>
      </c>
    </row>
    <row r="1122" spans="1:10" x14ac:dyDescent="0.25">
      <c r="A1122" s="8" t="s">
        <v>1124</v>
      </c>
      <c r="B1122" s="9">
        <v>611194</v>
      </c>
      <c r="C1122" s="11" t="s">
        <v>11</v>
      </c>
      <c r="D1122" s="11"/>
      <c r="E1122" s="23">
        <v>82.966997064688442</v>
      </c>
      <c r="F1122" s="23">
        <v>0</v>
      </c>
      <c r="G1122" s="23">
        <v>82.783841834343121</v>
      </c>
      <c r="H1122" s="23">
        <v>0</v>
      </c>
      <c r="I1122" s="23">
        <v>82.916943351645301</v>
      </c>
      <c r="J1122" s="23">
        <v>0</v>
      </c>
    </row>
    <row r="1123" spans="1:10" x14ac:dyDescent="0.25">
      <c r="A1123" s="8" t="s">
        <v>1125</v>
      </c>
      <c r="B1123" s="9">
        <v>746347</v>
      </c>
      <c r="C1123" s="11" t="s">
        <v>11</v>
      </c>
      <c r="D1123" s="11"/>
      <c r="E1123" s="23">
        <v>115.57129213135929</v>
      </c>
      <c r="F1123" s="23">
        <v>0</v>
      </c>
      <c r="G1123" s="23">
        <v>115.91103567589886</v>
      </c>
      <c r="H1123" s="23">
        <v>0</v>
      </c>
      <c r="I1123" s="23">
        <v>116.63748229528909</v>
      </c>
      <c r="J1123" s="23">
        <v>0</v>
      </c>
    </row>
    <row r="1124" spans="1:10" x14ac:dyDescent="0.25">
      <c r="A1124" s="8" t="s">
        <v>1126</v>
      </c>
      <c r="B1124" s="9">
        <v>296095</v>
      </c>
      <c r="C1124" s="11" t="s">
        <v>11</v>
      </c>
      <c r="D1124" s="11"/>
      <c r="E1124" s="23">
        <v>88.564582325147725</v>
      </c>
      <c r="F1124" s="23">
        <v>0</v>
      </c>
      <c r="G1124" s="23">
        <v>86.426498765327693</v>
      </c>
      <c r="H1124" s="23">
        <v>0</v>
      </c>
      <c r="I1124" s="23">
        <v>86.820668202019192</v>
      </c>
      <c r="J1124" s="23">
        <v>0</v>
      </c>
    </row>
    <row r="1125" spans="1:10" x14ac:dyDescent="0.25">
      <c r="A1125" s="8" t="s">
        <v>1127</v>
      </c>
      <c r="B1125" s="9">
        <v>116228</v>
      </c>
      <c r="C1125" s="11" t="s">
        <v>13</v>
      </c>
      <c r="D1125" s="11"/>
      <c r="E1125" s="23">
        <v>185.60081603215508</v>
      </c>
      <c r="F1125" s="23">
        <v>0</v>
      </c>
      <c r="G1125" s="23">
        <v>181.03809220575874</v>
      </c>
      <c r="H1125" s="23">
        <v>0</v>
      </c>
      <c r="I1125" s="23">
        <v>182.93380342778042</v>
      </c>
      <c r="J1125" s="23">
        <v>0</v>
      </c>
    </row>
    <row r="1126" spans="1:10" x14ac:dyDescent="0.25">
      <c r="A1126" s="8" t="s">
        <v>1128</v>
      </c>
      <c r="B1126" s="9">
        <v>382465</v>
      </c>
      <c r="C1126" s="11" t="s">
        <v>13</v>
      </c>
      <c r="D1126" s="11"/>
      <c r="E1126" s="23">
        <v>246.69681603215508</v>
      </c>
      <c r="F1126" s="23">
        <v>0</v>
      </c>
      <c r="G1126" s="23">
        <v>242.37409220575876</v>
      </c>
      <c r="H1126" s="23">
        <v>0</v>
      </c>
      <c r="I1126" s="23">
        <v>244.46180342778041</v>
      </c>
      <c r="J1126" s="23">
        <v>0</v>
      </c>
    </row>
    <row r="1127" spans="1:10" x14ac:dyDescent="0.25">
      <c r="A1127" s="8" t="s">
        <v>1129</v>
      </c>
      <c r="B1127" s="9">
        <v>694182</v>
      </c>
      <c r="C1127" s="11" t="s">
        <v>11</v>
      </c>
      <c r="D1127" s="11"/>
      <c r="E1127" s="23">
        <v>83.935672363211125</v>
      </c>
      <c r="F1127" s="23">
        <v>0</v>
      </c>
      <c r="G1127" s="23">
        <v>83.58619162273277</v>
      </c>
      <c r="H1127" s="23">
        <v>0</v>
      </c>
      <c r="I1127" s="23">
        <v>83.099567447510381</v>
      </c>
      <c r="J1127" s="23">
        <v>0</v>
      </c>
    </row>
    <row r="1128" spans="1:10" x14ac:dyDescent="0.25">
      <c r="A1128" s="8" t="s">
        <v>1130</v>
      </c>
      <c r="B1128" s="9">
        <v>586545</v>
      </c>
      <c r="C1128" s="11" t="s">
        <v>13</v>
      </c>
      <c r="D1128" s="11"/>
      <c r="E1128" s="23">
        <v>128.06272096754762</v>
      </c>
      <c r="F1128" s="23">
        <v>0</v>
      </c>
      <c r="G1128" s="23">
        <v>127.5003197395923</v>
      </c>
      <c r="H1128" s="23">
        <v>0</v>
      </c>
      <c r="I1128" s="23">
        <v>127.26213237840979</v>
      </c>
      <c r="J1128" s="23">
        <v>0</v>
      </c>
    </row>
    <row r="1129" spans="1:10" x14ac:dyDescent="0.25">
      <c r="A1129" s="13" t="s">
        <v>1131</v>
      </c>
      <c r="B1129" s="9">
        <v>111849</v>
      </c>
      <c r="C1129" s="11" t="s">
        <v>20</v>
      </c>
      <c r="D1129" s="11" t="s">
        <v>2051</v>
      </c>
      <c r="E1129" s="23">
        <v>238.59245398848023</v>
      </c>
      <c r="F1129" s="23">
        <v>1219.9073451158001</v>
      </c>
      <c r="G1129" s="23">
        <v>239.50509056695302</v>
      </c>
      <c r="H1129" s="23">
        <v>998.04062532828198</v>
      </c>
      <c r="I1129" s="23">
        <v>236.80290978457751</v>
      </c>
      <c r="J1129" s="23">
        <v>1004.6453662137955</v>
      </c>
    </row>
    <row r="1130" spans="1:10" x14ac:dyDescent="0.25">
      <c r="A1130" s="8" t="s">
        <v>1132</v>
      </c>
      <c r="B1130" s="9">
        <v>545186</v>
      </c>
      <c r="C1130" s="11" t="s">
        <v>13</v>
      </c>
      <c r="D1130" s="11"/>
      <c r="E1130" s="23">
        <v>244.66481603215504</v>
      </c>
      <c r="F1130" s="23">
        <v>0</v>
      </c>
      <c r="G1130" s="23">
        <v>240.33409220575874</v>
      </c>
      <c r="H1130" s="23">
        <v>0</v>
      </c>
      <c r="I1130" s="23">
        <v>242.41380342778041</v>
      </c>
      <c r="J1130" s="23">
        <v>0</v>
      </c>
    </row>
    <row r="1131" spans="1:10" x14ac:dyDescent="0.25">
      <c r="A1131" s="8" t="s">
        <v>1133</v>
      </c>
      <c r="B1131" s="9">
        <v>411249</v>
      </c>
      <c r="C1131" s="11" t="s">
        <v>13</v>
      </c>
      <c r="D1131" s="11"/>
      <c r="E1131" s="23">
        <v>108.71886625623446</v>
      </c>
      <c r="F1131" s="23">
        <v>0</v>
      </c>
      <c r="G1131" s="23">
        <v>107.41064320035653</v>
      </c>
      <c r="H1131" s="23">
        <v>0</v>
      </c>
      <c r="I1131" s="23">
        <v>106.63779476558918</v>
      </c>
      <c r="J1131" s="23">
        <v>0</v>
      </c>
    </row>
    <row r="1132" spans="1:10" x14ac:dyDescent="0.25">
      <c r="A1132" s="8" t="s">
        <v>1134</v>
      </c>
      <c r="B1132" s="9">
        <v>342469</v>
      </c>
      <c r="C1132" s="11" t="s">
        <v>11</v>
      </c>
      <c r="D1132" s="11"/>
      <c r="E1132" s="23">
        <v>87.988582325147718</v>
      </c>
      <c r="F1132" s="23">
        <v>0</v>
      </c>
      <c r="G1132" s="23">
        <v>85.850498765327686</v>
      </c>
      <c r="H1132" s="23">
        <v>0</v>
      </c>
      <c r="I1132" s="23">
        <v>86.244668202019199</v>
      </c>
      <c r="J1132" s="23">
        <v>0</v>
      </c>
    </row>
    <row r="1133" spans="1:10" x14ac:dyDescent="0.25">
      <c r="A1133" s="8" t="s">
        <v>1135</v>
      </c>
      <c r="B1133" s="9">
        <v>317339</v>
      </c>
      <c r="C1133" s="11" t="s">
        <v>13</v>
      </c>
      <c r="D1133" s="11"/>
      <c r="E1133" s="23">
        <v>75.684257469269696</v>
      </c>
      <c r="F1133" s="23">
        <v>0</v>
      </c>
      <c r="G1133" s="23">
        <v>72.458844597746932</v>
      </c>
      <c r="H1133" s="23">
        <v>0</v>
      </c>
      <c r="I1133" s="23">
        <v>72.924084840029309</v>
      </c>
      <c r="J1133" s="23">
        <v>0</v>
      </c>
    </row>
    <row r="1134" spans="1:10" x14ac:dyDescent="0.25">
      <c r="A1134" s="8" t="s">
        <v>1136</v>
      </c>
      <c r="B1134" s="9">
        <v>751081</v>
      </c>
      <c r="C1134" s="11" t="s">
        <v>13</v>
      </c>
      <c r="D1134" s="11"/>
      <c r="E1134" s="23">
        <v>218.632141983662</v>
      </c>
      <c r="F1134" s="23">
        <v>0</v>
      </c>
      <c r="G1134" s="23">
        <v>217.16118280765102</v>
      </c>
      <c r="H1134" s="23">
        <v>0</v>
      </c>
      <c r="I1134" s="23">
        <v>220.74294916114093</v>
      </c>
      <c r="J1134" s="23">
        <v>0</v>
      </c>
    </row>
    <row r="1135" spans="1:10" x14ac:dyDescent="0.25">
      <c r="A1135" s="8" t="s">
        <v>1137</v>
      </c>
      <c r="B1135" s="9">
        <v>751008</v>
      </c>
      <c r="C1135" s="11" t="s">
        <v>20</v>
      </c>
      <c r="D1135" s="11" t="s">
        <v>2051</v>
      </c>
      <c r="E1135" s="23">
        <v>223.65708015748021</v>
      </c>
      <c r="F1135" s="23">
        <v>1331.9277519230586</v>
      </c>
      <c r="G1135" s="23">
        <v>224.60384150991888</v>
      </c>
      <c r="H1135" s="23">
        <v>1335.0603414859249</v>
      </c>
      <c r="I1135" s="23">
        <v>222.86709004861285</v>
      </c>
      <c r="J1135" s="23">
        <v>1332.2143645318938</v>
      </c>
    </row>
    <row r="1136" spans="1:10" x14ac:dyDescent="0.25">
      <c r="A1136" s="8" t="s">
        <v>1138</v>
      </c>
      <c r="B1136" s="9">
        <v>313726</v>
      </c>
      <c r="C1136" s="11" t="s">
        <v>11</v>
      </c>
      <c r="D1136" s="11"/>
      <c r="E1136" s="23">
        <v>168.81258232514773</v>
      </c>
      <c r="F1136" s="23">
        <v>0</v>
      </c>
      <c r="G1136" s="23">
        <v>166.99449876532768</v>
      </c>
      <c r="H1136" s="23">
        <v>0</v>
      </c>
      <c r="I1136" s="23">
        <v>167.62866820201918</v>
      </c>
      <c r="J1136" s="23">
        <v>0</v>
      </c>
    </row>
    <row r="1137" spans="1:10" x14ac:dyDescent="0.25">
      <c r="A1137" s="8" t="s">
        <v>1139</v>
      </c>
      <c r="B1137" s="9">
        <v>615419</v>
      </c>
      <c r="C1137" s="11" t="s">
        <v>11</v>
      </c>
      <c r="D1137" s="11"/>
      <c r="E1137" s="23">
        <v>83.094997064688442</v>
      </c>
      <c r="F1137" s="23">
        <v>0</v>
      </c>
      <c r="G1137" s="23">
        <v>82.911841834343136</v>
      </c>
      <c r="H1137" s="23">
        <v>0</v>
      </c>
      <c r="I1137" s="23">
        <v>83.044943351645315</v>
      </c>
      <c r="J1137" s="23">
        <v>0</v>
      </c>
    </row>
    <row r="1138" spans="1:10" x14ac:dyDescent="0.25">
      <c r="A1138" s="8" t="s">
        <v>1140</v>
      </c>
      <c r="B1138" s="9">
        <v>753509</v>
      </c>
      <c r="C1138" s="11" t="s">
        <v>11</v>
      </c>
      <c r="D1138" s="11"/>
      <c r="E1138" s="23">
        <v>98.318597213644495</v>
      </c>
      <c r="F1138" s="23">
        <v>0</v>
      </c>
      <c r="G1138" s="23">
        <v>97.016970869871102</v>
      </c>
      <c r="H1138" s="23">
        <v>0</v>
      </c>
      <c r="I1138" s="23">
        <v>97.725180254413317</v>
      </c>
      <c r="J1138" s="23">
        <v>0</v>
      </c>
    </row>
    <row r="1139" spans="1:10" x14ac:dyDescent="0.25">
      <c r="A1139" s="8" t="s">
        <v>1141</v>
      </c>
      <c r="B1139" s="9">
        <v>783282</v>
      </c>
      <c r="C1139" s="11" t="s">
        <v>11</v>
      </c>
      <c r="D1139" s="11"/>
      <c r="E1139" s="23">
        <v>92.518997064688449</v>
      </c>
      <c r="F1139" s="23">
        <v>0</v>
      </c>
      <c r="G1139" s="23">
        <v>92.367841834343125</v>
      </c>
      <c r="H1139" s="23">
        <v>0</v>
      </c>
      <c r="I1139" s="23">
        <v>92.532943351645301</v>
      </c>
      <c r="J1139" s="23">
        <v>0</v>
      </c>
    </row>
    <row r="1140" spans="1:10" x14ac:dyDescent="0.25">
      <c r="A1140" s="8" t="s">
        <v>1142</v>
      </c>
      <c r="B1140" s="9">
        <v>594820</v>
      </c>
      <c r="C1140" s="11" t="s">
        <v>11</v>
      </c>
      <c r="D1140" s="11"/>
      <c r="E1140" s="23">
        <v>107.71314933504621</v>
      </c>
      <c r="F1140" s="23">
        <v>0</v>
      </c>
      <c r="G1140" s="23">
        <v>107.56540256243963</v>
      </c>
      <c r="H1140" s="23">
        <v>0</v>
      </c>
      <c r="I1140" s="23">
        <v>108.35292875778302</v>
      </c>
      <c r="J1140" s="23">
        <v>0</v>
      </c>
    </row>
    <row r="1141" spans="1:10" x14ac:dyDescent="0.25">
      <c r="A1141" s="8" t="s">
        <v>1143</v>
      </c>
      <c r="B1141" s="9">
        <v>734871</v>
      </c>
      <c r="C1141" s="11" t="s">
        <v>11</v>
      </c>
      <c r="D1141" s="11"/>
      <c r="E1141" s="23">
        <v>85.411292131359289</v>
      </c>
      <c r="F1141" s="23">
        <v>0</v>
      </c>
      <c r="G1141" s="23">
        <v>85.623035675898848</v>
      </c>
      <c r="H1141" s="23">
        <v>0</v>
      </c>
      <c r="I1141" s="23">
        <v>86.26948229528908</v>
      </c>
      <c r="J1141" s="23">
        <v>0</v>
      </c>
    </row>
    <row r="1142" spans="1:10" x14ac:dyDescent="0.25">
      <c r="A1142" s="8" t="s">
        <v>1144</v>
      </c>
      <c r="B1142" s="9">
        <v>393579</v>
      </c>
      <c r="C1142" s="11" t="s">
        <v>13</v>
      </c>
      <c r="D1142" s="11"/>
      <c r="E1142" s="23">
        <v>281.75281603215507</v>
      </c>
      <c r="F1142" s="23">
        <v>0</v>
      </c>
      <c r="G1142" s="23">
        <v>277.56609220575871</v>
      </c>
      <c r="H1142" s="23">
        <v>0</v>
      </c>
      <c r="I1142" s="23">
        <v>279.75780342778046</v>
      </c>
      <c r="J1142" s="23">
        <v>0</v>
      </c>
    </row>
    <row r="1143" spans="1:10" x14ac:dyDescent="0.25">
      <c r="A1143" s="8" t="s">
        <v>1145</v>
      </c>
      <c r="B1143" s="9">
        <v>383281</v>
      </c>
      <c r="C1143" s="11" t="s">
        <v>13</v>
      </c>
      <c r="D1143" s="11"/>
      <c r="E1143" s="23">
        <v>250.72881603215507</v>
      </c>
      <c r="F1143" s="23">
        <v>0</v>
      </c>
      <c r="G1143" s="23">
        <v>246.4220922057587</v>
      </c>
      <c r="H1143" s="23">
        <v>0</v>
      </c>
      <c r="I1143" s="23">
        <v>248.51780342778042</v>
      </c>
      <c r="J1143" s="23">
        <v>0</v>
      </c>
    </row>
    <row r="1144" spans="1:10" x14ac:dyDescent="0.25">
      <c r="A1144" s="8" t="s">
        <v>1146</v>
      </c>
      <c r="B1144" s="9">
        <v>393702</v>
      </c>
      <c r="C1144" s="11" t="s">
        <v>20</v>
      </c>
      <c r="D1144" s="11" t="s">
        <v>2051</v>
      </c>
      <c r="E1144" s="23">
        <v>230.46445398848022</v>
      </c>
      <c r="F1144" s="23">
        <v>1307.6193451157999</v>
      </c>
      <c r="G1144" s="23">
        <v>231.34509056695305</v>
      </c>
      <c r="H1144" s="23">
        <v>1309.2886253282818</v>
      </c>
      <c r="I1144" s="23">
        <v>228.61890978457748</v>
      </c>
      <c r="J1144" s="23">
        <v>1316.8133662137955</v>
      </c>
    </row>
    <row r="1145" spans="1:10" x14ac:dyDescent="0.25">
      <c r="A1145" s="8" t="s">
        <v>1147</v>
      </c>
      <c r="B1145" s="9">
        <v>214130</v>
      </c>
      <c r="C1145" s="11" t="s">
        <v>11</v>
      </c>
      <c r="D1145" s="11"/>
      <c r="E1145" s="23">
        <v>87.568454730106779</v>
      </c>
      <c r="F1145" s="23">
        <v>0</v>
      </c>
      <c r="G1145" s="23">
        <v>87.194727057845171</v>
      </c>
      <c r="H1145" s="23">
        <v>0</v>
      </c>
      <c r="I1145" s="23">
        <v>87.4375127200626</v>
      </c>
      <c r="J1145" s="23">
        <v>0</v>
      </c>
    </row>
    <row r="1146" spans="1:10" x14ac:dyDescent="0.25">
      <c r="A1146" s="8" t="s">
        <v>1148</v>
      </c>
      <c r="B1146" s="9">
        <v>295006</v>
      </c>
      <c r="C1146" s="11" t="s">
        <v>13</v>
      </c>
      <c r="D1146" s="11"/>
      <c r="E1146" s="23">
        <v>105.02025746926969</v>
      </c>
      <c r="F1146" s="23">
        <v>0</v>
      </c>
      <c r="G1146" s="23">
        <v>101.91484459774694</v>
      </c>
      <c r="H1146" s="23">
        <v>0</v>
      </c>
      <c r="I1146" s="23">
        <v>102.4600848400293</v>
      </c>
      <c r="J1146" s="23">
        <v>0</v>
      </c>
    </row>
    <row r="1147" spans="1:10" x14ac:dyDescent="0.25">
      <c r="A1147" s="8" t="s">
        <v>1149</v>
      </c>
      <c r="B1147" s="9">
        <v>381723</v>
      </c>
      <c r="C1147" s="11" t="s">
        <v>13</v>
      </c>
      <c r="D1147" s="11"/>
      <c r="E1147" s="23">
        <v>211.89681603215507</v>
      </c>
      <c r="F1147" s="23">
        <v>0</v>
      </c>
      <c r="G1147" s="23">
        <v>207.43009220575874</v>
      </c>
      <c r="H1147" s="23">
        <v>0</v>
      </c>
      <c r="I1147" s="23">
        <v>209.42180342778042</v>
      </c>
      <c r="J1147" s="23">
        <v>0</v>
      </c>
    </row>
    <row r="1148" spans="1:10" x14ac:dyDescent="0.25">
      <c r="A1148" s="8" t="s">
        <v>1150</v>
      </c>
      <c r="B1148" s="9">
        <v>381483</v>
      </c>
      <c r="C1148" s="11" t="s">
        <v>13</v>
      </c>
      <c r="D1148" s="11"/>
      <c r="E1148" s="23">
        <v>219.16881603215506</v>
      </c>
      <c r="F1148" s="23">
        <v>0</v>
      </c>
      <c r="G1148" s="23">
        <v>214.73409220575871</v>
      </c>
      <c r="H1148" s="23">
        <v>0</v>
      </c>
      <c r="I1148" s="23">
        <v>216.74180342778044</v>
      </c>
      <c r="J1148" s="23">
        <v>0</v>
      </c>
    </row>
    <row r="1149" spans="1:10" x14ac:dyDescent="0.25">
      <c r="A1149" s="8" t="s">
        <v>1151</v>
      </c>
      <c r="B1149" s="9">
        <v>645168</v>
      </c>
      <c r="C1149" s="11" t="s">
        <v>11</v>
      </c>
      <c r="D1149" s="11"/>
      <c r="E1149" s="23">
        <v>77.987292131359297</v>
      </c>
      <c r="F1149" s="23">
        <v>0</v>
      </c>
      <c r="G1149" s="23">
        <v>78.17503567589884</v>
      </c>
      <c r="H1149" s="23">
        <v>0</v>
      </c>
      <c r="I1149" s="23">
        <v>78.797482295289086</v>
      </c>
      <c r="J1149" s="23">
        <v>0</v>
      </c>
    </row>
    <row r="1150" spans="1:10" x14ac:dyDescent="0.25">
      <c r="A1150" s="8" t="s">
        <v>1152</v>
      </c>
      <c r="B1150" s="9">
        <v>485250</v>
      </c>
      <c r="C1150" s="11" t="s">
        <v>11</v>
      </c>
      <c r="D1150" s="11"/>
      <c r="E1150" s="23">
        <v>109.90514933504622</v>
      </c>
      <c r="F1150" s="23">
        <v>0</v>
      </c>
      <c r="G1150" s="23">
        <v>109.75740256243964</v>
      </c>
      <c r="H1150" s="23">
        <v>0</v>
      </c>
      <c r="I1150" s="23">
        <v>110.56892875778303</v>
      </c>
      <c r="J1150" s="23">
        <v>0</v>
      </c>
    </row>
    <row r="1151" spans="1:10" x14ac:dyDescent="0.25">
      <c r="A1151" s="8" t="s">
        <v>1153</v>
      </c>
      <c r="B1151" s="9">
        <v>615542</v>
      </c>
      <c r="C1151" s="11" t="s">
        <v>11</v>
      </c>
      <c r="D1151" s="11"/>
      <c r="E1151" s="23">
        <v>97.758997064688458</v>
      </c>
      <c r="F1151" s="23">
        <v>0</v>
      </c>
      <c r="G1151" s="23">
        <v>97.63184183434312</v>
      </c>
      <c r="H1151" s="23">
        <v>0</v>
      </c>
      <c r="I1151" s="23">
        <v>97.812943351645316</v>
      </c>
      <c r="J1151" s="23">
        <v>0</v>
      </c>
    </row>
    <row r="1152" spans="1:10" x14ac:dyDescent="0.25">
      <c r="A1152" s="8" t="s">
        <v>1154</v>
      </c>
      <c r="B1152" s="9">
        <v>116103</v>
      </c>
      <c r="C1152" s="11" t="s">
        <v>13</v>
      </c>
      <c r="D1152" s="11"/>
      <c r="E1152" s="23">
        <v>270.07281603215506</v>
      </c>
      <c r="F1152" s="23">
        <v>0</v>
      </c>
      <c r="G1152" s="23">
        <v>265.83809220575876</v>
      </c>
      <c r="H1152" s="23">
        <v>0</v>
      </c>
      <c r="I1152" s="23">
        <v>267.99780342778047</v>
      </c>
      <c r="J1152" s="23">
        <v>0</v>
      </c>
    </row>
    <row r="1153" spans="1:10" x14ac:dyDescent="0.25">
      <c r="A1153" s="8" t="s">
        <v>1155</v>
      </c>
      <c r="B1153" s="9">
        <v>576116</v>
      </c>
      <c r="C1153" s="11" t="s">
        <v>11</v>
      </c>
      <c r="D1153" s="11"/>
      <c r="E1153" s="23">
        <v>107.10967833803302</v>
      </c>
      <c r="F1153" s="23">
        <v>0</v>
      </c>
      <c r="G1153" s="23">
        <v>107.2683063765848</v>
      </c>
      <c r="H1153" s="23">
        <v>0</v>
      </c>
      <c r="I1153" s="23">
        <v>107.38846835121939</v>
      </c>
      <c r="J1153" s="23">
        <v>0</v>
      </c>
    </row>
    <row r="1154" spans="1:10" x14ac:dyDescent="0.25">
      <c r="A1154" s="8" t="s">
        <v>1156</v>
      </c>
      <c r="B1154" s="9">
        <v>682005</v>
      </c>
      <c r="C1154" s="11" t="s">
        <v>13</v>
      </c>
      <c r="D1154" s="11"/>
      <c r="E1154" s="23">
        <v>270.07281603215506</v>
      </c>
      <c r="F1154" s="23">
        <v>0</v>
      </c>
      <c r="G1154" s="23">
        <v>265.83809220575876</v>
      </c>
      <c r="H1154" s="23">
        <v>0</v>
      </c>
      <c r="I1154" s="23">
        <v>267.99780342778047</v>
      </c>
      <c r="J1154" s="23">
        <v>0</v>
      </c>
    </row>
    <row r="1155" spans="1:10" x14ac:dyDescent="0.25">
      <c r="A1155" s="8" t="s">
        <v>1157</v>
      </c>
      <c r="B1155" s="9">
        <v>574244</v>
      </c>
      <c r="C1155" s="11" t="s">
        <v>11</v>
      </c>
      <c r="D1155" s="11"/>
      <c r="E1155" s="23">
        <v>113.62967833803303</v>
      </c>
      <c r="F1155" s="23">
        <v>0</v>
      </c>
      <c r="G1155" s="23">
        <v>113.81230637658479</v>
      </c>
      <c r="H1155" s="23">
        <v>0</v>
      </c>
      <c r="I1155" s="23">
        <v>113.94846835121939</v>
      </c>
      <c r="J1155" s="23">
        <v>0</v>
      </c>
    </row>
    <row r="1156" spans="1:10" x14ac:dyDescent="0.25">
      <c r="A1156" s="8" t="s">
        <v>1158</v>
      </c>
      <c r="B1156" s="9">
        <v>783605</v>
      </c>
      <c r="C1156" s="11" t="s">
        <v>11</v>
      </c>
      <c r="D1156" s="11"/>
      <c r="E1156" s="23">
        <v>93.05499706468845</v>
      </c>
      <c r="F1156" s="23">
        <v>0</v>
      </c>
      <c r="G1156" s="23">
        <v>92.903841834343126</v>
      </c>
      <c r="H1156" s="23">
        <v>0</v>
      </c>
      <c r="I1156" s="23">
        <v>93.076943351645312</v>
      </c>
      <c r="J1156" s="23">
        <v>0</v>
      </c>
    </row>
    <row r="1157" spans="1:10" x14ac:dyDescent="0.25">
      <c r="A1157" s="8" t="s">
        <v>1159</v>
      </c>
      <c r="B1157" s="9">
        <v>681411</v>
      </c>
      <c r="C1157" s="11" t="s">
        <v>13</v>
      </c>
      <c r="D1157" s="11"/>
      <c r="E1157" s="23">
        <v>195.64081603215504</v>
      </c>
      <c r="F1157" s="23">
        <v>0</v>
      </c>
      <c r="G1157" s="23">
        <v>191.11809220575873</v>
      </c>
      <c r="H1157" s="23">
        <v>0</v>
      </c>
      <c r="I1157" s="23">
        <v>193.05380342778045</v>
      </c>
      <c r="J1157" s="23">
        <v>0</v>
      </c>
    </row>
    <row r="1158" spans="1:10" x14ac:dyDescent="0.25">
      <c r="A1158" s="8" t="s">
        <v>1160</v>
      </c>
      <c r="B1158" s="9">
        <v>756486</v>
      </c>
      <c r="C1158" s="11" t="s">
        <v>13</v>
      </c>
      <c r="D1158" s="11"/>
      <c r="E1158" s="23">
        <v>169.17614198366198</v>
      </c>
      <c r="F1158" s="23">
        <v>0</v>
      </c>
      <c r="G1158" s="23">
        <v>167.50518280765101</v>
      </c>
      <c r="H1158" s="23">
        <v>0</v>
      </c>
      <c r="I1158" s="23">
        <v>170.95094916114093</v>
      </c>
      <c r="J1158" s="23">
        <v>0</v>
      </c>
    </row>
    <row r="1159" spans="1:10" x14ac:dyDescent="0.25">
      <c r="A1159" s="8" t="s">
        <v>1161</v>
      </c>
      <c r="B1159" s="9">
        <v>756494</v>
      </c>
      <c r="C1159" s="11" t="s">
        <v>13</v>
      </c>
      <c r="D1159" s="11"/>
      <c r="E1159" s="23">
        <v>150.32014198366198</v>
      </c>
      <c r="F1159" s="23">
        <v>0</v>
      </c>
      <c r="G1159" s="23">
        <v>148.57718280765101</v>
      </c>
      <c r="H1159" s="23">
        <v>0</v>
      </c>
      <c r="I1159" s="23">
        <v>151.95894916114094</v>
      </c>
      <c r="J1159" s="23">
        <v>0</v>
      </c>
    </row>
    <row r="1160" spans="1:10" x14ac:dyDescent="0.25">
      <c r="A1160" s="8" t="s">
        <v>1162</v>
      </c>
      <c r="B1160" s="9">
        <v>574194</v>
      </c>
      <c r="C1160" s="11" t="s">
        <v>13</v>
      </c>
      <c r="D1160" s="11"/>
      <c r="E1160" s="23">
        <v>101.26259846949412</v>
      </c>
      <c r="F1160" s="23">
        <v>0</v>
      </c>
      <c r="G1160" s="23">
        <v>98.430085292409657</v>
      </c>
      <c r="H1160" s="23">
        <v>0</v>
      </c>
      <c r="I1160" s="23">
        <v>98.329379603387338</v>
      </c>
      <c r="J1160" s="23">
        <v>0</v>
      </c>
    </row>
    <row r="1161" spans="1:10" x14ac:dyDescent="0.25">
      <c r="A1161" s="8" t="s">
        <v>1163</v>
      </c>
      <c r="B1161" s="9">
        <v>313064</v>
      </c>
      <c r="C1161" s="11" t="s">
        <v>11</v>
      </c>
      <c r="D1161" s="11"/>
      <c r="E1161" s="23">
        <v>97.708582325147717</v>
      </c>
      <c r="F1161" s="23">
        <v>0</v>
      </c>
      <c r="G1161" s="23">
        <v>95.610498765327691</v>
      </c>
      <c r="H1161" s="23">
        <v>0</v>
      </c>
      <c r="I1161" s="23">
        <v>96.02866820201919</v>
      </c>
      <c r="J1161" s="23">
        <v>0</v>
      </c>
    </row>
    <row r="1162" spans="1:10" x14ac:dyDescent="0.25">
      <c r="A1162" s="8" t="s">
        <v>1164</v>
      </c>
      <c r="B1162" s="9">
        <v>276675</v>
      </c>
      <c r="C1162" s="11" t="s">
        <v>13</v>
      </c>
      <c r="D1162" s="11"/>
      <c r="E1162" s="23">
        <v>202.91281603215506</v>
      </c>
      <c r="F1162" s="23">
        <v>0</v>
      </c>
      <c r="G1162" s="23">
        <v>198.41409220575872</v>
      </c>
      <c r="H1162" s="23">
        <v>0</v>
      </c>
      <c r="I1162" s="23">
        <v>200.36580342778043</v>
      </c>
      <c r="J1162" s="23">
        <v>0</v>
      </c>
    </row>
    <row r="1163" spans="1:10" x14ac:dyDescent="0.25">
      <c r="A1163" s="8" t="s">
        <v>1165</v>
      </c>
      <c r="B1163" s="9">
        <v>142406</v>
      </c>
      <c r="C1163" s="11" t="s">
        <v>11</v>
      </c>
      <c r="D1163" s="11"/>
      <c r="E1163" s="23">
        <v>87.368454730106777</v>
      </c>
      <c r="F1163" s="23">
        <v>0</v>
      </c>
      <c r="G1163" s="23">
        <v>86.994727057845182</v>
      </c>
      <c r="H1163" s="23">
        <v>0</v>
      </c>
      <c r="I1163" s="23">
        <v>87.237512720062597</v>
      </c>
      <c r="J1163" s="23">
        <v>0</v>
      </c>
    </row>
    <row r="1164" spans="1:10" x14ac:dyDescent="0.25">
      <c r="A1164" s="8" t="s">
        <v>1166</v>
      </c>
      <c r="B1164" s="9">
        <v>213207</v>
      </c>
      <c r="C1164" s="11" t="s">
        <v>11</v>
      </c>
      <c r="D1164" s="11"/>
      <c r="E1164" s="23">
        <v>72.096454730106785</v>
      </c>
      <c r="F1164" s="23">
        <v>0</v>
      </c>
      <c r="G1164" s="23">
        <v>71.666727057845179</v>
      </c>
      <c r="H1164" s="23">
        <v>0</v>
      </c>
      <c r="I1164" s="23">
        <v>71.853512720062611</v>
      </c>
      <c r="J1164" s="23">
        <v>0</v>
      </c>
    </row>
    <row r="1165" spans="1:10" x14ac:dyDescent="0.25">
      <c r="A1165" s="8" t="s">
        <v>1167</v>
      </c>
      <c r="B1165" s="9">
        <v>313668</v>
      </c>
      <c r="C1165" s="11" t="s">
        <v>13</v>
      </c>
      <c r="D1165" s="11"/>
      <c r="E1165" s="23">
        <v>117.84425746926969</v>
      </c>
      <c r="F1165" s="23">
        <v>0</v>
      </c>
      <c r="G1165" s="23">
        <v>114.78684459774693</v>
      </c>
      <c r="H1165" s="23">
        <v>0</v>
      </c>
      <c r="I1165" s="23">
        <v>115.37208484002932</v>
      </c>
      <c r="J1165" s="23">
        <v>0</v>
      </c>
    </row>
    <row r="1166" spans="1:10" x14ac:dyDescent="0.25">
      <c r="A1166" s="8" t="s">
        <v>1168</v>
      </c>
      <c r="B1166" s="9">
        <v>713701</v>
      </c>
      <c r="C1166" s="11" t="s">
        <v>11</v>
      </c>
      <c r="D1166" s="11"/>
      <c r="E1166" s="23">
        <v>95.799672363211116</v>
      </c>
      <c r="F1166" s="23">
        <v>0</v>
      </c>
      <c r="G1166" s="23">
        <v>95.498191622732762</v>
      </c>
      <c r="H1166" s="23">
        <v>0</v>
      </c>
      <c r="I1166" s="23">
        <v>95.043567447510384</v>
      </c>
      <c r="J1166" s="23">
        <v>0</v>
      </c>
    </row>
    <row r="1167" spans="1:10" x14ac:dyDescent="0.25">
      <c r="A1167" s="8" t="s">
        <v>1169</v>
      </c>
      <c r="B1167" s="9">
        <v>182725</v>
      </c>
      <c r="C1167" s="11" t="s">
        <v>11</v>
      </c>
      <c r="D1167" s="11"/>
      <c r="E1167" s="23">
        <v>119.76045473010677</v>
      </c>
      <c r="F1167" s="23">
        <v>0</v>
      </c>
      <c r="G1167" s="23">
        <v>119.52272705784517</v>
      </c>
      <c r="H1167" s="23">
        <v>0</v>
      </c>
      <c r="I1167" s="23">
        <v>119.85351272006261</v>
      </c>
      <c r="J1167" s="23">
        <v>0</v>
      </c>
    </row>
    <row r="1168" spans="1:10" x14ac:dyDescent="0.25">
      <c r="A1168" s="8" t="s">
        <v>1170</v>
      </c>
      <c r="B1168" s="9">
        <v>276667</v>
      </c>
      <c r="C1168" s="11" t="s">
        <v>13</v>
      </c>
      <c r="D1168" s="11"/>
      <c r="E1168" s="23">
        <v>213.63281603215506</v>
      </c>
      <c r="F1168" s="23">
        <v>0</v>
      </c>
      <c r="G1168" s="23">
        <v>209.18209220575872</v>
      </c>
      <c r="H1168" s="23">
        <v>0</v>
      </c>
      <c r="I1168" s="23">
        <v>211.16580342778042</v>
      </c>
      <c r="J1168" s="23">
        <v>0</v>
      </c>
    </row>
    <row r="1169" spans="1:10" x14ac:dyDescent="0.25">
      <c r="A1169" s="8" t="s">
        <v>1171</v>
      </c>
      <c r="B1169" s="9">
        <v>471185</v>
      </c>
      <c r="C1169" s="11" t="s">
        <v>13</v>
      </c>
      <c r="D1169" s="11"/>
      <c r="E1169" s="23">
        <v>116.97547366492473</v>
      </c>
      <c r="F1169" s="23">
        <v>0</v>
      </c>
      <c r="G1169" s="23">
        <v>114.32122757143557</v>
      </c>
      <c r="H1169" s="23">
        <v>0</v>
      </c>
      <c r="I1169" s="23">
        <v>114.12490971741261</v>
      </c>
      <c r="J1169" s="23">
        <v>0</v>
      </c>
    </row>
    <row r="1170" spans="1:10" x14ac:dyDescent="0.25">
      <c r="A1170" s="8" t="s">
        <v>1172</v>
      </c>
      <c r="B1170" s="9">
        <v>694158</v>
      </c>
      <c r="C1170" s="11" t="s">
        <v>11</v>
      </c>
      <c r="D1170" s="11"/>
      <c r="E1170" s="23">
        <v>83.935672363211125</v>
      </c>
      <c r="F1170" s="23">
        <v>0</v>
      </c>
      <c r="G1170" s="23">
        <v>83.58619162273277</v>
      </c>
      <c r="H1170" s="23">
        <v>0</v>
      </c>
      <c r="I1170" s="23">
        <v>83.099567447510381</v>
      </c>
      <c r="J1170" s="23">
        <v>0</v>
      </c>
    </row>
    <row r="1171" spans="1:10" x14ac:dyDescent="0.25">
      <c r="A1171" s="8" t="s">
        <v>1173</v>
      </c>
      <c r="B1171" s="9">
        <v>192070</v>
      </c>
      <c r="C1171" s="11" t="s">
        <v>11</v>
      </c>
      <c r="D1171" s="11"/>
      <c r="E1171" s="23">
        <v>79.192454730106789</v>
      </c>
      <c r="F1171" s="23">
        <v>0</v>
      </c>
      <c r="G1171" s="23">
        <v>78.786727057845169</v>
      </c>
      <c r="H1171" s="23">
        <v>0</v>
      </c>
      <c r="I1171" s="23">
        <v>79.005512720062598</v>
      </c>
      <c r="J1171" s="23">
        <v>0</v>
      </c>
    </row>
    <row r="1172" spans="1:10" x14ac:dyDescent="0.25">
      <c r="A1172" s="8" t="s">
        <v>1174</v>
      </c>
      <c r="B1172" s="9">
        <v>192039</v>
      </c>
      <c r="C1172" s="11" t="s">
        <v>20</v>
      </c>
      <c r="D1172" s="11" t="s">
        <v>2051</v>
      </c>
      <c r="E1172" s="23">
        <v>152.8212417133264</v>
      </c>
      <c r="F1172" s="23">
        <v>783.07705371431825</v>
      </c>
      <c r="G1172" s="23">
        <v>153.25765865696246</v>
      </c>
      <c r="H1172" s="23">
        <v>812.99759708562567</v>
      </c>
      <c r="I1172" s="23">
        <v>153.88707783594762</v>
      </c>
      <c r="J1172" s="23">
        <v>822.03774966879587</v>
      </c>
    </row>
    <row r="1173" spans="1:10" x14ac:dyDescent="0.25">
      <c r="A1173" s="8" t="s">
        <v>1175</v>
      </c>
      <c r="B1173" s="9">
        <v>393108</v>
      </c>
      <c r="C1173" s="11" t="s">
        <v>13</v>
      </c>
      <c r="D1173" s="11"/>
      <c r="E1173" s="23">
        <v>351.83281603215505</v>
      </c>
      <c r="F1173" s="23">
        <v>0</v>
      </c>
      <c r="G1173" s="23">
        <v>347.92609220575872</v>
      </c>
      <c r="H1173" s="23">
        <v>0</v>
      </c>
      <c r="I1173" s="23">
        <v>350.32580342778044</v>
      </c>
      <c r="J1173" s="23">
        <v>0</v>
      </c>
    </row>
    <row r="1174" spans="1:10" x14ac:dyDescent="0.25">
      <c r="A1174" s="8" t="s">
        <v>1176</v>
      </c>
      <c r="B1174" s="9">
        <v>393082</v>
      </c>
      <c r="C1174" s="11" t="s">
        <v>13</v>
      </c>
      <c r="D1174" s="11"/>
      <c r="E1174" s="23">
        <v>351.83281603215505</v>
      </c>
      <c r="F1174" s="23">
        <v>0</v>
      </c>
      <c r="G1174" s="23">
        <v>347.92609220575872</v>
      </c>
      <c r="H1174" s="23">
        <v>0</v>
      </c>
      <c r="I1174" s="23">
        <v>350.32580342778044</v>
      </c>
      <c r="J1174" s="23">
        <v>0</v>
      </c>
    </row>
    <row r="1175" spans="1:10" x14ac:dyDescent="0.25">
      <c r="A1175" s="8" t="s">
        <v>1177</v>
      </c>
      <c r="B1175" s="9">
        <v>381830</v>
      </c>
      <c r="C1175" s="11" t="s">
        <v>13</v>
      </c>
      <c r="D1175" s="11"/>
      <c r="E1175" s="23">
        <v>205.97681603215506</v>
      </c>
      <c r="F1175" s="23">
        <v>0</v>
      </c>
      <c r="G1175" s="23">
        <v>201.48609220575872</v>
      </c>
      <c r="H1175" s="23">
        <v>0</v>
      </c>
      <c r="I1175" s="23">
        <v>203.45380342778043</v>
      </c>
      <c r="J1175" s="23">
        <v>0</v>
      </c>
    </row>
    <row r="1176" spans="1:10" x14ac:dyDescent="0.25">
      <c r="A1176" s="8" t="s">
        <v>1178</v>
      </c>
      <c r="B1176" s="9">
        <v>574137</v>
      </c>
      <c r="C1176" s="11" t="s">
        <v>13</v>
      </c>
      <c r="D1176" s="11"/>
      <c r="E1176" s="23">
        <v>124.77459846949412</v>
      </c>
      <c r="F1176" s="23">
        <v>0</v>
      </c>
      <c r="G1176" s="23">
        <v>122.03008529240965</v>
      </c>
      <c r="H1176" s="23">
        <v>0</v>
      </c>
      <c r="I1176" s="23">
        <v>122.00937960338734</v>
      </c>
      <c r="J1176" s="23">
        <v>0</v>
      </c>
    </row>
    <row r="1177" spans="1:10" x14ac:dyDescent="0.25">
      <c r="A1177" s="8" t="s">
        <v>1179</v>
      </c>
      <c r="B1177" s="9">
        <v>713560</v>
      </c>
      <c r="C1177" s="11" t="s">
        <v>11</v>
      </c>
      <c r="D1177" s="11"/>
      <c r="E1177" s="23">
        <v>125.71167236321112</v>
      </c>
      <c r="F1177" s="23">
        <v>0</v>
      </c>
      <c r="G1177" s="23">
        <v>125.53019162273276</v>
      </c>
      <c r="H1177" s="23">
        <v>0</v>
      </c>
      <c r="I1177" s="23">
        <v>125.17156744751038</v>
      </c>
      <c r="J1177" s="23">
        <v>0</v>
      </c>
    </row>
    <row r="1178" spans="1:10" x14ac:dyDescent="0.25">
      <c r="A1178" s="8" t="s">
        <v>1180</v>
      </c>
      <c r="B1178" s="9">
        <v>147322</v>
      </c>
      <c r="C1178" s="11" t="s">
        <v>20</v>
      </c>
      <c r="D1178" s="11"/>
      <c r="E1178" s="23">
        <v>171.47245398848023</v>
      </c>
      <c r="F1178" s="23">
        <v>574.2113451158001</v>
      </c>
      <c r="G1178" s="23">
        <v>172.12109056695306</v>
      </c>
      <c r="H1178" s="23">
        <v>572.96862532828186</v>
      </c>
      <c r="I1178" s="23">
        <v>169.21890978457748</v>
      </c>
      <c r="J1178" s="23">
        <v>578.32536621379552</v>
      </c>
    </row>
    <row r="1179" spans="1:10" x14ac:dyDescent="0.25">
      <c r="A1179" s="8" t="s">
        <v>1181</v>
      </c>
      <c r="B1179" s="9">
        <v>723585</v>
      </c>
      <c r="C1179" s="11" t="s">
        <v>13</v>
      </c>
      <c r="D1179" s="11"/>
      <c r="E1179" s="23">
        <v>239.54774862190069</v>
      </c>
      <c r="F1179" s="23">
        <v>0</v>
      </c>
      <c r="G1179" s="23">
        <v>240.28320379566324</v>
      </c>
      <c r="H1179" s="23">
        <v>0</v>
      </c>
      <c r="I1179" s="23">
        <v>242.70323451519965</v>
      </c>
      <c r="J1179" s="23">
        <v>0</v>
      </c>
    </row>
    <row r="1180" spans="1:10" x14ac:dyDescent="0.25">
      <c r="A1180" s="8" t="s">
        <v>1182</v>
      </c>
      <c r="B1180" s="9">
        <v>594275</v>
      </c>
      <c r="C1180" s="11" t="s">
        <v>11</v>
      </c>
      <c r="D1180" s="11"/>
      <c r="E1180" s="23">
        <v>88.377149335046212</v>
      </c>
      <c r="F1180" s="23">
        <v>0</v>
      </c>
      <c r="G1180" s="23">
        <v>88.149402562439647</v>
      </c>
      <c r="H1180" s="23">
        <v>0</v>
      </c>
      <c r="I1180" s="23">
        <v>88.88092875778301</v>
      </c>
      <c r="J1180" s="23">
        <v>0</v>
      </c>
    </row>
    <row r="1181" spans="1:10" x14ac:dyDescent="0.25">
      <c r="A1181" s="8" t="s">
        <v>1183</v>
      </c>
      <c r="B1181" s="9">
        <v>751370</v>
      </c>
      <c r="C1181" s="11" t="s">
        <v>11</v>
      </c>
      <c r="D1181" s="11"/>
      <c r="E1181" s="23">
        <v>105.17459721364449</v>
      </c>
      <c r="F1181" s="23">
        <v>0</v>
      </c>
      <c r="G1181" s="23">
        <v>103.90497086987111</v>
      </c>
      <c r="H1181" s="23">
        <v>0</v>
      </c>
      <c r="I1181" s="23">
        <v>104.6291802544133</v>
      </c>
      <c r="J1181" s="23">
        <v>0</v>
      </c>
    </row>
    <row r="1182" spans="1:10" x14ac:dyDescent="0.25">
      <c r="A1182" s="8" t="s">
        <v>1184</v>
      </c>
      <c r="B1182" s="9">
        <v>725838</v>
      </c>
      <c r="C1182" s="11" t="s">
        <v>11</v>
      </c>
      <c r="D1182" s="11"/>
      <c r="E1182" s="23">
        <v>98.939292131359295</v>
      </c>
      <c r="F1182" s="23">
        <v>0</v>
      </c>
      <c r="G1182" s="23">
        <v>99.207035675898851</v>
      </c>
      <c r="H1182" s="23">
        <v>0</v>
      </c>
      <c r="I1182" s="23">
        <v>99.89348229528909</v>
      </c>
      <c r="J1182" s="23">
        <v>0</v>
      </c>
    </row>
    <row r="1183" spans="1:10" x14ac:dyDescent="0.25">
      <c r="A1183" s="8" t="s">
        <v>1185</v>
      </c>
      <c r="B1183" s="9">
        <v>444208</v>
      </c>
      <c r="C1183" s="11" t="s">
        <v>13</v>
      </c>
      <c r="D1183" s="11"/>
      <c r="E1183" s="23">
        <v>116.28686625623448</v>
      </c>
      <c r="F1183" s="23">
        <v>0</v>
      </c>
      <c r="G1183" s="23">
        <v>115.00264320035654</v>
      </c>
      <c r="H1183" s="23">
        <v>0</v>
      </c>
      <c r="I1183" s="23">
        <v>114.26179476558919</v>
      </c>
      <c r="J1183" s="23">
        <v>0</v>
      </c>
    </row>
    <row r="1184" spans="1:10" x14ac:dyDescent="0.25">
      <c r="A1184" s="8" t="s">
        <v>1186</v>
      </c>
      <c r="B1184" s="9">
        <v>575704</v>
      </c>
      <c r="C1184" s="11" t="s">
        <v>11</v>
      </c>
      <c r="D1184" s="11"/>
      <c r="E1184" s="23">
        <v>76.377149335046212</v>
      </c>
      <c r="F1184" s="23">
        <v>0</v>
      </c>
      <c r="G1184" s="23">
        <v>76.101402562439631</v>
      </c>
      <c r="H1184" s="23">
        <v>0</v>
      </c>
      <c r="I1184" s="23">
        <v>76.800928757783012</v>
      </c>
      <c r="J1184" s="23">
        <v>0</v>
      </c>
    </row>
    <row r="1185" spans="1:10" x14ac:dyDescent="0.25">
      <c r="A1185" s="8" t="s">
        <v>1187</v>
      </c>
      <c r="B1185" s="9">
        <v>775098</v>
      </c>
      <c r="C1185" s="11" t="s">
        <v>11</v>
      </c>
      <c r="D1185" s="11"/>
      <c r="E1185" s="23">
        <v>96.590997064688452</v>
      </c>
      <c r="F1185" s="23">
        <v>0</v>
      </c>
      <c r="G1185" s="23">
        <v>96.463841834343128</v>
      </c>
      <c r="H1185" s="23">
        <v>0</v>
      </c>
      <c r="I1185" s="23">
        <v>96.636943351645314</v>
      </c>
      <c r="J1185" s="23">
        <v>0</v>
      </c>
    </row>
    <row r="1186" spans="1:10" x14ac:dyDescent="0.25">
      <c r="A1186" s="8" t="s">
        <v>1188</v>
      </c>
      <c r="B1186" s="9">
        <v>784546</v>
      </c>
      <c r="C1186" s="11" t="s">
        <v>11</v>
      </c>
      <c r="D1186" s="11"/>
      <c r="E1186" s="23">
        <v>51.502997064688444</v>
      </c>
      <c r="F1186" s="23">
        <v>0</v>
      </c>
      <c r="G1186" s="23">
        <v>51.191841834343123</v>
      </c>
      <c r="H1186" s="23">
        <v>0</v>
      </c>
      <c r="I1186" s="23">
        <v>51.228943351645306</v>
      </c>
      <c r="J1186" s="23">
        <v>0</v>
      </c>
    </row>
    <row r="1187" spans="1:10" x14ac:dyDescent="0.25">
      <c r="A1187" s="8" t="s">
        <v>1189</v>
      </c>
      <c r="B1187" s="9">
        <v>783001</v>
      </c>
      <c r="C1187" s="11" t="s">
        <v>11</v>
      </c>
      <c r="D1187" s="11"/>
      <c r="E1187" s="23">
        <v>126.09499706468844</v>
      </c>
      <c r="F1187" s="23">
        <v>0</v>
      </c>
      <c r="G1187" s="23">
        <v>126.07984183434311</v>
      </c>
      <c r="H1187" s="23">
        <v>0</v>
      </c>
      <c r="I1187" s="23">
        <v>126.34094335164531</v>
      </c>
      <c r="J1187" s="23">
        <v>0</v>
      </c>
    </row>
    <row r="1188" spans="1:10" x14ac:dyDescent="0.25">
      <c r="A1188" s="8" t="s">
        <v>1190</v>
      </c>
      <c r="B1188" s="9">
        <v>313700</v>
      </c>
      <c r="C1188" s="11" t="s">
        <v>11</v>
      </c>
      <c r="D1188" s="11"/>
      <c r="E1188" s="23">
        <v>216.22058232514777</v>
      </c>
      <c r="F1188" s="23">
        <v>0</v>
      </c>
      <c r="G1188" s="23">
        <v>214.59449876532767</v>
      </c>
      <c r="H1188" s="23">
        <v>0</v>
      </c>
      <c r="I1188" s="23">
        <v>215.3646682020192</v>
      </c>
      <c r="J1188" s="23">
        <v>0</v>
      </c>
    </row>
    <row r="1189" spans="1:10" x14ac:dyDescent="0.25">
      <c r="A1189" s="8" t="s">
        <v>1191</v>
      </c>
      <c r="B1189" s="9">
        <v>753004</v>
      </c>
      <c r="C1189" s="11" t="s">
        <v>13</v>
      </c>
      <c r="D1189" s="11"/>
      <c r="E1189" s="23">
        <v>115.32014198366197</v>
      </c>
      <c r="F1189" s="23">
        <v>0</v>
      </c>
      <c r="G1189" s="23">
        <v>113.44118280765102</v>
      </c>
      <c r="H1189" s="23">
        <v>0</v>
      </c>
      <c r="I1189" s="23">
        <v>116.71894916114093</v>
      </c>
      <c r="J1189" s="23">
        <v>0</v>
      </c>
    </row>
    <row r="1190" spans="1:10" x14ac:dyDescent="0.25">
      <c r="A1190" s="8" t="s">
        <v>1192</v>
      </c>
      <c r="B1190" s="9">
        <v>342030</v>
      </c>
      <c r="C1190" s="11" t="s">
        <v>11</v>
      </c>
      <c r="D1190" s="11"/>
      <c r="E1190" s="23">
        <v>112.39658232514773</v>
      </c>
      <c r="F1190" s="23">
        <v>0</v>
      </c>
      <c r="G1190" s="23">
        <v>110.35449876532769</v>
      </c>
      <c r="H1190" s="23">
        <v>0</v>
      </c>
      <c r="I1190" s="23">
        <v>110.82066820201919</v>
      </c>
      <c r="J1190" s="23">
        <v>0</v>
      </c>
    </row>
    <row r="1191" spans="1:10" x14ac:dyDescent="0.25">
      <c r="A1191" s="8" t="s">
        <v>1193</v>
      </c>
      <c r="B1191" s="9">
        <v>144212</v>
      </c>
      <c r="C1191" s="11" t="s">
        <v>13</v>
      </c>
      <c r="D1191" s="11"/>
      <c r="E1191" s="23">
        <v>63.621477620382059</v>
      </c>
      <c r="F1191" s="23">
        <v>0</v>
      </c>
      <c r="G1191" s="23">
        <v>62.304682156421634</v>
      </c>
      <c r="H1191" s="23">
        <v>0</v>
      </c>
      <c r="I1191" s="23">
        <v>62.520633014390214</v>
      </c>
      <c r="J1191" s="23">
        <v>0</v>
      </c>
    </row>
    <row r="1192" spans="1:10" x14ac:dyDescent="0.25">
      <c r="A1192" s="8" t="s">
        <v>1194</v>
      </c>
      <c r="B1192" s="9">
        <v>723528</v>
      </c>
      <c r="C1192" s="11" t="s">
        <v>13</v>
      </c>
      <c r="D1192" s="11"/>
      <c r="E1192" s="23">
        <v>157.05174862190066</v>
      </c>
      <c r="F1192" s="23">
        <v>0</v>
      </c>
      <c r="G1192" s="23">
        <v>157.45920379566323</v>
      </c>
      <c r="H1192" s="23">
        <v>0</v>
      </c>
      <c r="I1192" s="23">
        <v>159.63123451519965</v>
      </c>
      <c r="J1192" s="23">
        <v>0</v>
      </c>
    </row>
    <row r="1193" spans="1:10" x14ac:dyDescent="0.25">
      <c r="A1193" s="8" t="s">
        <v>1195</v>
      </c>
      <c r="B1193" s="9">
        <v>271528</v>
      </c>
      <c r="C1193" s="11" t="s">
        <v>13</v>
      </c>
      <c r="D1193" s="11"/>
      <c r="E1193" s="23">
        <v>278.33681603215507</v>
      </c>
      <c r="F1193" s="23">
        <v>0</v>
      </c>
      <c r="G1193" s="23">
        <v>274.14209220575873</v>
      </c>
      <c r="H1193" s="23">
        <v>0</v>
      </c>
      <c r="I1193" s="23">
        <v>276.3178034277804</v>
      </c>
      <c r="J1193" s="23">
        <v>0</v>
      </c>
    </row>
    <row r="1194" spans="1:10" x14ac:dyDescent="0.25">
      <c r="A1194" s="8" t="s">
        <v>1196</v>
      </c>
      <c r="B1194" s="9">
        <v>742007</v>
      </c>
      <c r="C1194" s="11" t="s">
        <v>13</v>
      </c>
      <c r="D1194" s="11"/>
      <c r="E1194" s="23">
        <v>91.275748621900675</v>
      </c>
      <c r="F1194" s="23">
        <v>0</v>
      </c>
      <c r="G1194" s="23">
        <v>91.419203795663208</v>
      </c>
      <c r="H1194" s="23">
        <v>0</v>
      </c>
      <c r="I1194" s="23">
        <v>93.399234515199623</v>
      </c>
      <c r="J1194" s="23">
        <v>0</v>
      </c>
    </row>
    <row r="1195" spans="1:10" x14ac:dyDescent="0.25">
      <c r="A1195" s="8" t="s">
        <v>1197</v>
      </c>
      <c r="B1195" s="9">
        <v>172155</v>
      </c>
      <c r="C1195" s="11" t="s">
        <v>11</v>
      </c>
      <c r="D1195" s="11"/>
      <c r="E1195" s="23">
        <v>99.320454730106775</v>
      </c>
      <c r="F1195" s="23">
        <v>0</v>
      </c>
      <c r="G1195" s="23">
        <v>98.994727057845182</v>
      </c>
      <c r="H1195" s="23">
        <v>0</v>
      </c>
      <c r="I1195" s="23">
        <v>99.269512720062608</v>
      </c>
      <c r="J1195" s="23">
        <v>0</v>
      </c>
    </row>
    <row r="1196" spans="1:10" x14ac:dyDescent="0.25">
      <c r="A1196" s="8" t="s">
        <v>1198</v>
      </c>
      <c r="B1196" s="9">
        <v>747329</v>
      </c>
      <c r="C1196" s="11" t="s">
        <v>13</v>
      </c>
      <c r="D1196" s="11"/>
      <c r="E1196" s="23">
        <v>100.72374862190065</v>
      </c>
      <c r="F1196" s="23">
        <v>0</v>
      </c>
      <c r="G1196" s="23">
        <v>100.90720379566321</v>
      </c>
      <c r="H1196" s="23">
        <v>0</v>
      </c>
      <c r="I1196" s="23">
        <v>102.91123451519962</v>
      </c>
      <c r="J1196" s="23">
        <v>0</v>
      </c>
    </row>
    <row r="1197" spans="1:10" x14ac:dyDescent="0.25">
      <c r="A1197" s="8" t="s">
        <v>1199</v>
      </c>
      <c r="B1197" s="9">
        <v>611889</v>
      </c>
      <c r="C1197" s="11" t="s">
        <v>11</v>
      </c>
      <c r="D1197" s="11"/>
      <c r="E1197" s="23">
        <v>82.046997064688441</v>
      </c>
      <c r="F1197" s="23">
        <v>0</v>
      </c>
      <c r="G1197" s="23">
        <v>81.863841834343134</v>
      </c>
      <c r="H1197" s="23">
        <v>0</v>
      </c>
      <c r="I1197" s="23">
        <v>81.988943351645304</v>
      </c>
      <c r="J1197" s="23">
        <v>0</v>
      </c>
    </row>
    <row r="1198" spans="1:10" x14ac:dyDescent="0.25">
      <c r="A1198" s="8" t="s">
        <v>1200</v>
      </c>
      <c r="B1198" s="9">
        <v>743591</v>
      </c>
      <c r="C1198" s="11" t="s">
        <v>11</v>
      </c>
      <c r="D1198" s="11"/>
      <c r="E1198" s="23">
        <v>87.191672363211126</v>
      </c>
      <c r="F1198" s="23">
        <v>0</v>
      </c>
      <c r="G1198" s="23">
        <v>86.850191622732751</v>
      </c>
      <c r="H1198" s="23">
        <v>0</v>
      </c>
      <c r="I1198" s="23">
        <v>86.379567447510382</v>
      </c>
      <c r="J1198" s="23">
        <v>0</v>
      </c>
    </row>
    <row r="1199" spans="1:10" x14ac:dyDescent="0.25">
      <c r="A1199" s="8" t="s">
        <v>1201</v>
      </c>
      <c r="B1199" s="9">
        <v>214577</v>
      </c>
      <c r="C1199" s="11" t="s">
        <v>13</v>
      </c>
      <c r="D1199" s="11"/>
      <c r="E1199" s="23">
        <v>75.669477620382054</v>
      </c>
      <c r="F1199" s="23">
        <v>0</v>
      </c>
      <c r="G1199" s="23">
        <v>74.400682156421624</v>
      </c>
      <c r="H1199" s="23">
        <v>0</v>
      </c>
      <c r="I1199" s="23">
        <v>74.656633014390223</v>
      </c>
      <c r="J1199" s="23">
        <v>0</v>
      </c>
    </row>
    <row r="1200" spans="1:10" x14ac:dyDescent="0.25">
      <c r="A1200" s="8" t="s">
        <v>1202</v>
      </c>
      <c r="B1200" s="9">
        <v>212142</v>
      </c>
      <c r="C1200" s="11" t="s">
        <v>13</v>
      </c>
      <c r="D1200" s="11"/>
      <c r="E1200" s="23">
        <v>54.749477620382059</v>
      </c>
      <c r="F1200" s="23">
        <v>0</v>
      </c>
      <c r="G1200" s="23">
        <v>53.400682156421631</v>
      </c>
      <c r="H1200" s="23">
        <v>0</v>
      </c>
      <c r="I1200" s="23">
        <v>53.592633014390216</v>
      </c>
      <c r="J1200" s="23">
        <v>0</v>
      </c>
    </row>
    <row r="1201" spans="1:10" x14ac:dyDescent="0.25">
      <c r="A1201" s="8" t="s">
        <v>1203</v>
      </c>
      <c r="B1201" s="9">
        <v>747592</v>
      </c>
      <c r="C1201" s="11" t="s">
        <v>11</v>
      </c>
      <c r="D1201" s="11"/>
      <c r="E1201" s="23">
        <v>117.68329213135931</v>
      </c>
      <c r="F1201" s="23">
        <v>0</v>
      </c>
      <c r="G1201" s="23">
        <v>118.02303567589885</v>
      </c>
      <c r="H1201" s="23">
        <v>0</v>
      </c>
      <c r="I1201" s="23">
        <v>118.76548229528909</v>
      </c>
      <c r="J1201" s="23">
        <v>0</v>
      </c>
    </row>
    <row r="1202" spans="1:10" x14ac:dyDescent="0.25">
      <c r="A1202" s="8" t="s">
        <v>1204</v>
      </c>
      <c r="B1202" s="9">
        <v>683557</v>
      </c>
      <c r="C1202" s="11" t="s">
        <v>11</v>
      </c>
      <c r="D1202" s="11"/>
      <c r="E1202" s="23">
        <v>100.92767236321112</v>
      </c>
      <c r="F1202" s="23">
        <v>0</v>
      </c>
      <c r="G1202" s="23">
        <v>100.64219162273275</v>
      </c>
      <c r="H1202" s="23">
        <v>0</v>
      </c>
      <c r="I1202" s="23">
        <v>100.21156744751039</v>
      </c>
      <c r="J1202" s="23">
        <v>0</v>
      </c>
    </row>
    <row r="1203" spans="1:10" x14ac:dyDescent="0.25">
      <c r="A1203" s="8" t="s">
        <v>1205</v>
      </c>
      <c r="B1203" s="9">
        <v>734335</v>
      </c>
      <c r="C1203" s="11" t="s">
        <v>11</v>
      </c>
      <c r="D1203" s="11"/>
      <c r="E1203" s="23">
        <v>76.123292131359307</v>
      </c>
      <c r="F1203" s="23">
        <v>0</v>
      </c>
      <c r="G1203" s="23">
        <v>76.30303567589884</v>
      </c>
      <c r="H1203" s="23">
        <v>0</v>
      </c>
      <c r="I1203" s="23">
        <v>76.917482295289091</v>
      </c>
      <c r="J1203" s="23">
        <v>0</v>
      </c>
    </row>
    <row r="1204" spans="1:10" x14ac:dyDescent="0.25">
      <c r="A1204" s="8" t="s">
        <v>1206</v>
      </c>
      <c r="B1204" s="9">
        <v>574681</v>
      </c>
      <c r="C1204" s="11" t="s">
        <v>11</v>
      </c>
      <c r="D1204" s="11"/>
      <c r="E1204" s="23">
        <v>86.581678338033015</v>
      </c>
      <c r="F1204" s="23">
        <v>0</v>
      </c>
      <c r="G1204" s="23">
        <v>86.652306376584789</v>
      </c>
      <c r="H1204" s="23">
        <v>0</v>
      </c>
      <c r="I1204" s="23">
        <v>86.708468351219409</v>
      </c>
      <c r="J1204" s="23">
        <v>0</v>
      </c>
    </row>
    <row r="1205" spans="1:10" x14ac:dyDescent="0.25">
      <c r="A1205" s="8" t="s">
        <v>1207</v>
      </c>
      <c r="B1205" s="9">
        <v>586453</v>
      </c>
      <c r="C1205" s="11" t="s">
        <v>11</v>
      </c>
      <c r="D1205" s="11"/>
      <c r="E1205" s="23">
        <v>73.113149335046216</v>
      </c>
      <c r="F1205" s="23">
        <v>0</v>
      </c>
      <c r="G1205" s="23">
        <v>72.82940256243964</v>
      </c>
      <c r="H1205" s="23">
        <v>0</v>
      </c>
      <c r="I1205" s="23">
        <v>73.512928757783015</v>
      </c>
      <c r="J1205" s="23">
        <v>0</v>
      </c>
    </row>
    <row r="1206" spans="1:10" x14ac:dyDescent="0.25">
      <c r="A1206" s="8" t="s">
        <v>1208</v>
      </c>
      <c r="B1206" s="9">
        <v>481465</v>
      </c>
      <c r="C1206" s="11" t="s">
        <v>13</v>
      </c>
      <c r="D1206" s="11"/>
      <c r="E1206" s="23">
        <v>95.957376053871172</v>
      </c>
      <c r="F1206" s="23">
        <v>0</v>
      </c>
      <c r="G1206" s="23">
        <v>94.09419018937173</v>
      </c>
      <c r="H1206" s="23">
        <v>0</v>
      </c>
      <c r="I1206" s="23">
        <v>94.68523309990033</v>
      </c>
      <c r="J1206" s="23">
        <v>0</v>
      </c>
    </row>
    <row r="1207" spans="1:10" x14ac:dyDescent="0.25">
      <c r="A1207" s="8" t="s">
        <v>1209</v>
      </c>
      <c r="B1207" s="9">
        <v>684001</v>
      </c>
      <c r="C1207" s="11" t="s">
        <v>13</v>
      </c>
      <c r="D1207" s="11" t="s">
        <v>2051</v>
      </c>
      <c r="E1207" s="23">
        <v>129.84390202548107</v>
      </c>
      <c r="F1207" s="23">
        <v>639.71672098428769</v>
      </c>
      <c r="G1207" s="23">
        <v>128.71215728352803</v>
      </c>
      <c r="H1207" s="23">
        <v>634.09951653052349</v>
      </c>
      <c r="I1207" s="23">
        <v>128.86396150103343</v>
      </c>
      <c r="J1207" s="23">
        <v>643.22210626300921</v>
      </c>
    </row>
    <row r="1208" spans="1:10" x14ac:dyDescent="0.25">
      <c r="A1208" s="8" t="s">
        <v>1210</v>
      </c>
      <c r="B1208" s="9">
        <v>615369</v>
      </c>
      <c r="C1208" s="11" t="s">
        <v>13</v>
      </c>
      <c r="D1208" s="11"/>
      <c r="E1208" s="23">
        <v>164.29551059427519</v>
      </c>
      <c r="F1208" s="23">
        <v>0</v>
      </c>
      <c r="G1208" s="23">
        <v>163.02167452037475</v>
      </c>
      <c r="H1208" s="23">
        <v>0</v>
      </c>
      <c r="I1208" s="23">
        <v>163.24162042720306</v>
      </c>
      <c r="J1208" s="23">
        <v>0</v>
      </c>
    </row>
    <row r="1209" spans="1:10" x14ac:dyDescent="0.25">
      <c r="A1209" s="8" t="s">
        <v>1211</v>
      </c>
      <c r="B1209" s="9">
        <v>276618</v>
      </c>
      <c r="C1209" s="11" t="s">
        <v>11</v>
      </c>
      <c r="D1209" s="11"/>
      <c r="E1209" s="23">
        <v>102.30058232514773</v>
      </c>
      <c r="F1209" s="23">
        <v>0</v>
      </c>
      <c r="G1209" s="23">
        <v>100.21849876532769</v>
      </c>
      <c r="H1209" s="23">
        <v>0</v>
      </c>
      <c r="I1209" s="23">
        <v>100.65266820201919</v>
      </c>
      <c r="J1209" s="23">
        <v>0</v>
      </c>
    </row>
    <row r="1210" spans="1:10" x14ac:dyDescent="0.25">
      <c r="A1210" s="8" t="s">
        <v>1212</v>
      </c>
      <c r="B1210" s="9">
        <v>611244</v>
      </c>
      <c r="C1210" s="11" t="s">
        <v>20</v>
      </c>
      <c r="D1210" s="11" t="s">
        <v>2051</v>
      </c>
      <c r="E1210" s="23">
        <v>141.09657111928971</v>
      </c>
      <c r="F1210" s="23">
        <v>656.34259023394509</v>
      </c>
      <c r="G1210" s="23">
        <v>141.73768177795594</v>
      </c>
      <c r="H1210" s="23">
        <v>648.91237394698214</v>
      </c>
      <c r="I1210" s="23">
        <v>140.89162956655363</v>
      </c>
      <c r="J1210" s="23">
        <v>663.60742015341521</v>
      </c>
    </row>
    <row r="1211" spans="1:10" x14ac:dyDescent="0.25">
      <c r="A1211" s="8" t="s">
        <v>1213</v>
      </c>
      <c r="B1211" s="9">
        <v>471086</v>
      </c>
      <c r="C1211" s="11" t="s">
        <v>13</v>
      </c>
      <c r="D1211" s="11"/>
      <c r="E1211" s="23">
        <v>108.93547366492473</v>
      </c>
      <c r="F1211" s="23">
        <v>0</v>
      </c>
      <c r="G1211" s="23">
        <v>106.24122757143559</v>
      </c>
      <c r="H1211" s="23">
        <v>0</v>
      </c>
      <c r="I1211" s="23">
        <v>106.0289097174126</v>
      </c>
      <c r="J1211" s="23">
        <v>0</v>
      </c>
    </row>
    <row r="1212" spans="1:10" x14ac:dyDescent="0.25">
      <c r="A1212" s="8" t="s">
        <v>1214</v>
      </c>
      <c r="B1212" s="9">
        <v>713131</v>
      </c>
      <c r="C1212" s="11" t="s">
        <v>13</v>
      </c>
      <c r="D1212" s="11"/>
      <c r="E1212" s="23">
        <v>109.87893719265168</v>
      </c>
      <c r="F1212" s="23">
        <v>0</v>
      </c>
      <c r="G1212" s="23">
        <v>107.50762059986857</v>
      </c>
      <c r="H1212" s="23">
        <v>0</v>
      </c>
      <c r="I1212" s="23">
        <v>108.06530914508018</v>
      </c>
      <c r="J1212" s="23">
        <v>0</v>
      </c>
    </row>
    <row r="1213" spans="1:10" x14ac:dyDescent="0.25">
      <c r="A1213" s="8" t="s">
        <v>1215</v>
      </c>
      <c r="B1213" s="9">
        <v>718866</v>
      </c>
      <c r="C1213" s="11" t="s">
        <v>11</v>
      </c>
      <c r="D1213" s="11"/>
      <c r="E1213" s="23">
        <v>51.983672363211113</v>
      </c>
      <c r="F1213" s="23">
        <v>0</v>
      </c>
      <c r="G1213" s="23">
        <v>51.506191622732757</v>
      </c>
      <c r="H1213" s="23">
        <v>0</v>
      </c>
      <c r="I1213" s="23">
        <v>50.931567447510382</v>
      </c>
      <c r="J1213" s="23">
        <v>0</v>
      </c>
    </row>
    <row r="1214" spans="1:10" x14ac:dyDescent="0.25">
      <c r="A1214" s="8" t="s">
        <v>1216</v>
      </c>
      <c r="B1214" s="9">
        <v>184523</v>
      </c>
      <c r="C1214" s="11" t="s">
        <v>13</v>
      </c>
      <c r="D1214" s="11"/>
      <c r="E1214" s="23">
        <v>143.31893719265167</v>
      </c>
      <c r="F1214" s="23">
        <v>0</v>
      </c>
      <c r="G1214" s="23">
        <v>141.08362059986857</v>
      </c>
      <c r="H1214" s="23">
        <v>0</v>
      </c>
      <c r="I1214" s="23">
        <v>141.73730914508019</v>
      </c>
      <c r="J1214" s="23">
        <v>0</v>
      </c>
    </row>
    <row r="1215" spans="1:10" x14ac:dyDescent="0.25">
      <c r="A1215" s="8" t="s">
        <v>1217</v>
      </c>
      <c r="B1215" s="9">
        <v>396044</v>
      </c>
      <c r="C1215" s="11" t="s">
        <v>11</v>
      </c>
      <c r="D1215" s="11"/>
      <c r="E1215" s="23">
        <v>117.75299834231711</v>
      </c>
      <c r="F1215" s="23">
        <v>0</v>
      </c>
      <c r="G1215" s="23">
        <v>116.20163019879082</v>
      </c>
      <c r="H1215" s="23">
        <v>0</v>
      </c>
      <c r="I1215" s="23">
        <v>115.82553967692877</v>
      </c>
      <c r="J1215" s="23">
        <v>0</v>
      </c>
    </row>
    <row r="1216" spans="1:10" x14ac:dyDescent="0.25">
      <c r="A1216" s="8" t="s">
        <v>1218</v>
      </c>
      <c r="B1216" s="9">
        <v>726448</v>
      </c>
      <c r="C1216" s="11" t="s">
        <v>13</v>
      </c>
      <c r="D1216" s="11"/>
      <c r="E1216" s="23">
        <v>121.13974862190068</v>
      </c>
      <c r="F1216" s="23">
        <v>0</v>
      </c>
      <c r="G1216" s="23">
        <v>121.40320379566322</v>
      </c>
      <c r="H1216" s="23">
        <v>0</v>
      </c>
      <c r="I1216" s="23">
        <v>123.47123451519963</v>
      </c>
      <c r="J1216" s="23">
        <v>0</v>
      </c>
    </row>
    <row r="1217" spans="1:10" x14ac:dyDescent="0.25">
      <c r="A1217" s="8" t="s">
        <v>1219</v>
      </c>
      <c r="B1217" s="9">
        <v>694620</v>
      </c>
      <c r="C1217" s="11" t="s">
        <v>11</v>
      </c>
      <c r="D1217" s="11"/>
      <c r="E1217" s="23">
        <v>117.71167236321112</v>
      </c>
      <c r="F1217" s="23">
        <v>0</v>
      </c>
      <c r="G1217" s="23">
        <v>117.49819162273275</v>
      </c>
      <c r="H1217" s="23">
        <v>0</v>
      </c>
      <c r="I1217" s="23">
        <v>117.11556744751037</v>
      </c>
      <c r="J1217" s="23">
        <v>0</v>
      </c>
    </row>
    <row r="1218" spans="1:10" x14ac:dyDescent="0.25">
      <c r="A1218" s="8" t="s">
        <v>1220</v>
      </c>
      <c r="B1218" s="9">
        <v>694307</v>
      </c>
      <c r="C1218" s="11" t="s">
        <v>11</v>
      </c>
      <c r="D1218" s="11"/>
      <c r="E1218" s="23">
        <v>97.431672363211121</v>
      </c>
      <c r="F1218" s="23">
        <v>0</v>
      </c>
      <c r="G1218" s="23">
        <v>97.138191622732762</v>
      </c>
      <c r="H1218" s="23">
        <v>0</v>
      </c>
      <c r="I1218" s="23">
        <v>96.69156744751038</v>
      </c>
      <c r="J1218" s="23">
        <v>0</v>
      </c>
    </row>
    <row r="1219" spans="1:10" x14ac:dyDescent="0.25">
      <c r="A1219" s="8" t="s">
        <v>1221</v>
      </c>
      <c r="B1219" s="9">
        <v>763508</v>
      </c>
      <c r="C1219" s="11" t="s">
        <v>11</v>
      </c>
      <c r="D1219" s="11"/>
      <c r="E1219" s="23">
        <v>100.6945972136445</v>
      </c>
      <c r="F1219" s="23">
        <v>0</v>
      </c>
      <c r="G1219" s="23">
        <v>99.408970869871126</v>
      </c>
      <c r="H1219" s="23">
        <v>0</v>
      </c>
      <c r="I1219" s="23">
        <v>100.1091802544133</v>
      </c>
      <c r="J1219" s="23">
        <v>0</v>
      </c>
    </row>
    <row r="1220" spans="1:10" x14ac:dyDescent="0.25">
      <c r="A1220" s="8" t="s">
        <v>1222</v>
      </c>
      <c r="B1220" s="9">
        <v>671016</v>
      </c>
      <c r="C1220" s="11" t="s">
        <v>13</v>
      </c>
      <c r="D1220" s="11" t="s">
        <v>2051</v>
      </c>
      <c r="E1220" s="23">
        <v>127.70502071123983</v>
      </c>
      <c r="F1220" s="23">
        <v>549.17437151373065</v>
      </c>
      <c r="G1220" s="23">
        <v>128.25208503105077</v>
      </c>
      <c r="H1220" s="23">
        <v>548.49519410244579</v>
      </c>
      <c r="I1220" s="23">
        <v>128.06662454100822</v>
      </c>
      <c r="J1220" s="23">
        <v>553.0096466583816</v>
      </c>
    </row>
    <row r="1221" spans="1:10" x14ac:dyDescent="0.25">
      <c r="A1221" s="8" t="s">
        <v>1223</v>
      </c>
      <c r="B1221" s="9">
        <v>313346</v>
      </c>
      <c r="C1221" s="11" t="s">
        <v>13</v>
      </c>
      <c r="D1221" s="11"/>
      <c r="E1221" s="23">
        <v>123.02825746926969</v>
      </c>
      <c r="F1221" s="23">
        <v>0</v>
      </c>
      <c r="G1221" s="23">
        <v>119.99484459774693</v>
      </c>
      <c r="H1221" s="23">
        <v>0</v>
      </c>
      <c r="I1221" s="23">
        <v>120.5880848400293</v>
      </c>
      <c r="J1221" s="23">
        <v>0</v>
      </c>
    </row>
    <row r="1222" spans="1:10" x14ac:dyDescent="0.25">
      <c r="A1222" s="8" t="s">
        <v>1224</v>
      </c>
      <c r="B1222" s="9">
        <v>764001</v>
      </c>
      <c r="C1222" s="11" t="s">
        <v>20</v>
      </c>
      <c r="D1222" s="11" t="s">
        <v>2051</v>
      </c>
      <c r="E1222" s="23">
        <v>182.17240553370354</v>
      </c>
      <c r="F1222" s="23">
        <v>771.06947147507015</v>
      </c>
      <c r="G1222" s="23">
        <v>182.79061522286131</v>
      </c>
      <c r="H1222" s="23">
        <v>722.18943025460055</v>
      </c>
      <c r="I1222" s="23">
        <v>184.29780594234097</v>
      </c>
      <c r="J1222" s="23">
        <v>735.04774176308138</v>
      </c>
    </row>
    <row r="1223" spans="1:10" x14ac:dyDescent="0.25">
      <c r="A1223" s="8" t="s">
        <v>1225</v>
      </c>
      <c r="B1223" s="9">
        <v>491183</v>
      </c>
      <c r="C1223" s="11" t="s">
        <v>11</v>
      </c>
      <c r="D1223" s="11"/>
      <c r="E1223" s="23">
        <v>120.24914933504621</v>
      </c>
      <c r="F1223" s="23">
        <v>0</v>
      </c>
      <c r="G1223" s="23">
        <v>120.14940256243966</v>
      </c>
      <c r="H1223" s="23">
        <v>0</v>
      </c>
      <c r="I1223" s="23">
        <v>120.97692875778301</v>
      </c>
      <c r="J1223" s="23">
        <v>0</v>
      </c>
    </row>
    <row r="1224" spans="1:10" x14ac:dyDescent="0.25">
      <c r="A1224" s="8" t="s">
        <v>1226</v>
      </c>
      <c r="B1224" s="9">
        <v>682302</v>
      </c>
      <c r="C1224" s="11" t="s">
        <v>13</v>
      </c>
      <c r="D1224" s="11"/>
      <c r="E1224" s="23">
        <v>195.48081603215508</v>
      </c>
      <c r="F1224" s="23">
        <v>0</v>
      </c>
      <c r="G1224" s="23">
        <v>190.95809220575873</v>
      </c>
      <c r="H1224" s="23">
        <v>0</v>
      </c>
      <c r="I1224" s="23">
        <v>192.89380342778043</v>
      </c>
      <c r="J1224" s="23">
        <v>0</v>
      </c>
    </row>
    <row r="1225" spans="1:10" x14ac:dyDescent="0.25">
      <c r="A1225" s="8" t="s">
        <v>1227</v>
      </c>
      <c r="B1225" s="10">
        <v>765818</v>
      </c>
      <c r="C1225" s="11" t="s">
        <v>11</v>
      </c>
      <c r="D1225" s="11"/>
      <c r="E1225" s="23">
        <v>91.71059721364449</v>
      </c>
      <c r="F1225" s="23">
        <v>0</v>
      </c>
      <c r="G1225" s="23">
        <v>90.392970869871107</v>
      </c>
      <c r="H1225" s="23">
        <v>0</v>
      </c>
      <c r="I1225" s="23">
        <v>91.069180254413311</v>
      </c>
      <c r="J1225" s="23">
        <v>0</v>
      </c>
    </row>
    <row r="1226" spans="1:10" x14ac:dyDescent="0.25">
      <c r="A1226" s="8" t="s">
        <v>1228</v>
      </c>
      <c r="B1226" s="9">
        <v>765412</v>
      </c>
      <c r="C1226" s="11" t="s">
        <v>11</v>
      </c>
      <c r="D1226" s="11"/>
      <c r="E1226" s="23">
        <v>159.71059721364446</v>
      </c>
      <c r="F1226" s="23">
        <v>0</v>
      </c>
      <c r="G1226" s="23">
        <v>158.65697086987112</v>
      </c>
      <c r="H1226" s="23">
        <v>0</v>
      </c>
      <c r="I1226" s="23">
        <v>159.53318025441331</v>
      </c>
      <c r="J1226" s="23">
        <v>0</v>
      </c>
    </row>
    <row r="1227" spans="1:10" x14ac:dyDescent="0.25">
      <c r="A1227" s="8" t="s">
        <v>1229</v>
      </c>
      <c r="B1227" s="9">
        <v>718106</v>
      </c>
      <c r="C1227" s="11" t="s">
        <v>11</v>
      </c>
      <c r="D1227" s="11"/>
      <c r="E1227" s="23">
        <v>51.983672363211113</v>
      </c>
      <c r="F1227" s="23">
        <v>0</v>
      </c>
      <c r="G1227" s="23">
        <v>51.506191622732757</v>
      </c>
      <c r="H1227" s="23">
        <v>0</v>
      </c>
      <c r="I1227" s="23">
        <v>50.931567447510382</v>
      </c>
      <c r="J1227" s="23">
        <v>0</v>
      </c>
    </row>
    <row r="1228" spans="1:10" x14ac:dyDescent="0.25">
      <c r="A1228" s="8" t="s">
        <v>1230</v>
      </c>
      <c r="B1228" s="9">
        <v>393892</v>
      </c>
      <c r="C1228" s="11" t="s">
        <v>13</v>
      </c>
      <c r="D1228" s="11"/>
      <c r="E1228" s="23">
        <v>185.60081603215508</v>
      </c>
      <c r="F1228" s="23">
        <v>0</v>
      </c>
      <c r="G1228" s="23">
        <v>181.03809220575874</v>
      </c>
      <c r="H1228" s="23">
        <v>0</v>
      </c>
      <c r="I1228" s="23">
        <v>182.93380342778042</v>
      </c>
      <c r="J1228" s="23">
        <v>0</v>
      </c>
    </row>
    <row r="1229" spans="1:10" x14ac:dyDescent="0.25">
      <c r="A1229" s="8" t="s">
        <v>1231</v>
      </c>
      <c r="B1229" s="9">
        <v>396291</v>
      </c>
      <c r="C1229" s="11" t="s">
        <v>11</v>
      </c>
      <c r="D1229" s="11"/>
      <c r="E1229" s="23">
        <v>99.824998342317116</v>
      </c>
      <c r="F1229" s="23">
        <v>0</v>
      </c>
      <c r="G1229" s="23">
        <v>98.201630198790809</v>
      </c>
      <c r="H1229" s="23">
        <v>0</v>
      </c>
      <c r="I1229" s="23">
        <v>97.777539676928768</v>
      </c>
      <c r="J1229" s="23">
        <v>0</v>
      </c>
    </row>
    <row r="1230" spans="1:10" x14ac:dyDescent="0.25">
      <c r="A1230" s="8" t="s">
        <v>1232</v>
      </c>
      <c r="B1230" s="9">
        <v>471078</v>
      </c>
      <c r="C1230" s="11" t="s">
        <v>13</v>
      </c>
      <c r="D1230" s="11"/>
      <c r="E1230" s="23">
        <v>113.83947366492472</v>
      </c>
      <c r="F1230" s="23">
        <v>0</v>
      </c>
      <c r="G1230" s="23">
        <v>111.16922757143558</v>
      </c>
      <c r="H1230" s="23">
        <v>0</v>
      </c>
      <c r="I1230" s="23">
        <v>110.96490971741261</v>
      </c>
      <c r="J1230" s="23">
        <v>0</v>
      </c>
    </row>
    <row r="1231" spans="1:10" x14ac:dyDescent="0.25">
      <c r="A1231" s="8" t="s">
        <v>1233</v>
      </c>
      <c r="B1231" s="9">
        <v>682104</v>
      </c>
      <c r="C1231" s="11" t="s">
        <v>13</v>
      </c>
      <c r="D1231" s="11"/>
      <c r="E1231" s="23">
        <v>189.69681603215508</v>
      </c>
      <c r="F1231" s="23">
        <v>0</v>
      </c>
      <c r="G1231" s="23">
        <v>185.15009220575871</v>
      </c>
      <c r="H1231" s="23">
        <v>0</v>
      </c>
      <c r="I1231" s="23">
        <v>187.06180342778043</v>
      </c>
      <c r="J1231" s="23">
        <v>0</v>
      </c>
    </row>
    <row r="1232" spans="1:10" x14ac:dyDescent="0.25">
      <c r="A1232" s="8" t="s">
        <v>1234</v>
      </c>
      <c r="B1232" s="9">
        <v>381160</v>
      </c>
      <c r="C1232" s="11" t="s">
        <v>11</v>
      </c>
      <c r="D1232" s="11"/>
      <c r="E1232" s="23">
        <v>180.33782529443801</v>
      </c>
      <c r="F1232" s="23">
        <v>0</v>
      </c>
      <c r="G1232" s="23">
        <v>178.53956295000924</v>
      </c>
      <c r="H1232" s="23">
        <v>0</v>
      </c>
      <c r="I1232" s="23">
        <v>179.98344554612834</v>
      </c>
      <c r="J1232" s="23">
        <v>0</v>
      </c>
    </row>
    <row r="1233" spans="1:10" x14ac:dyDescent="0.25">
      <c r="A1233" s="8" t="s">
        <v>1235</v>
      </c>
      <c r="B1233" s="9">
        <v>172056</v>
      </c>
      <c r="C1233" s="11" t="s">
        <v>13</v>
      </c>
      <c r="D1233" s="11"/>
      <c r="E1233" s="23">
        <v>110.09347762038206</v>
      </c>
      <c r="F1233" s="23">
        <v>0</v>
      </c>
      <c r="G1233" s="23">
        <v>108.96868215642164</v>
      </c>
      <c r="H1233" s="23">
        <v>0</v>
      </c>
      <c r="I1233" s="23">
        <v>109.32063301439021</v>
      </c>
      <c r="J1233" s="23">
        <v>0</v>
      </c>
    </row>
    <row r="1234" spans="1:10" x14ac:dyDescent="0.25">
      <c r="A1234" s="8" t="s">
        <v>1236</v>
      </c>
      <c r="B1234" s="9">
        <v>276089</v>
      </c>
      <c r="C1234" s="11" t="s">
        <v>13</v>
      </c>
      <c r="D1234" s="11"/>
      <c r="E1234" s="23">
        <v>287.11281603215502</v>
      </c>
      <c r="F1234" s="23">
        <v>0</v>
      </c>
      <c r="G1234" s="23">
        <v>282.95009220575872</v>
      </c>
      <c r="H1234" s="23">
        <v>0</v>
      </c>
      <c r="I1234" s="23">
        <v>285.14980342778045</v>
      </c>
      <c r="J1234" s="23">
        <v>0</v>
      </c>
    </row>
    <row r="1235" spans="1:10" x14ac:dyDescent="0.25">
      <c r="A1235" s="8" t="s">
        <v>1237</v>
      </c>
      <c r="B1235" s="9">
        <v>345306</v>
      </c>
      <c r="C1235" s="11" t="s">
        <v>13</v>
      </c>
      <c r="D1235" s="11"/>
      <c r="E1235" s="23">
        <v>123.25225746926969</v>
      </c>
      <c r="F1235" s="23">
        <v>0</v>
      </c>
      <c r="G1235" s="23">
        <v>120.21884459774694</v>
      </c>
      <c r="H1235" s="23">
        <v>0</v>
      </c>
      <c r="I1235" s="23">
        <v>120.82008484002932</v>
      </c>
      <c r="J1235" s="23">
        <v>0</v>
      </c>
    </row>
    <row r="1236" spans="1:10" x14ac:dyDescent="0.25">
      <c r="A1236" s="8" t="s">
        <v>1238</v>
      </c>
      <c r="B1236" s="9">
        <v>684100</v>
      </c>
      <c r="C1236" s="11" t="s">
        <v>13</v>
      </c>
      <c r="D1236" s="11"/>
      <c r="E1236" s="23">
        <v>191.63281603215506</v>
      </c>
      <c r="F1236" s="23">
        <v>0</v>
      </c>
      <c r="G1236" s="23">
        <v>187.08609220575875</v>
      </c>
      <c r="H1236" s="23">
        <v>0</v>
      </c>
      <c r="I1236" s="23">
        <v>189.01380342778043</v>
      </c>
      <c r="J1236" s="23">
        <v>0</v>
      </c>
    </row>
    <row r="1237" spans="1:10" x14ac:dyDescent="0.25">
      <c r="A1237" s="8" t="s">
        <v>1239</v>
      </c>
      <c r="B1237" s="9">
        <v>571273</v>
      </c>
      <c r="C1237" s="11" t="s">
        <v>11</v>
      </c>
      <c r="D1237" s="11"/>
      <c r="E1237" s="23">
        <v>46.605678338033023</v>
      </c>
      <c r="F1237" s="23">
        <v>0</v>
      </c>
      <c r="G1237" s="23">
        <v>46.516306376584794</v>
      </c>
      <c r="H1237" s="23">
        <v>0</v>
      </c>
      <c r="I1237" s="23">
        <v>46.460468351219397</v>
      </c>
      <c r="J1237" s="23">
        <v>0</v>
      </c>
    </row>
    <row r="1238" spans="1:10" x14ac:dyDescent="0.25">
      <c r="A1238" s="8" t="s">
        <v>1240</v>
      </c>
      <c r="B1238" s="9">
        <v>784793</v>
      </c>
      <c r="C1238" s="11" t="s">
        <v>11</v>
      </c>
      <c r="D1238" s="11"/>
      <c r="E1238" s="23">
        <v>93.230997064688438</v>
      </c>
      <c r="F1238" s="23">
        <v>0</v>
      </c>
      <c r="G1238" s="23">
        <v>93.095841834343133</v>
      </c>
      <c r="H1238" s="23">
        <v>0</v>
      </c>
      <c r="I1238" s="23">
        <v>93.252943351645314</v>
      </c>
      <c r="J1238" s="23">
        <v>0</v>
      </c>
    </row>
    <row r="1239" spans="1:10" x14ac:dyDescent="0.25">
      <c r="A1239" s="8" t="s">
        <v>1241</v>
      </c>
      <c r="B1239" s="9">
        <v>641001</v>
      </c>
      <c r="C1239" s="11" t="s">
        <v>13</v>
      </c>
      <c r="D1239" s="11" t="s">
        <v>2051</v>
      </c>
      <c r="E1239" s="23">
        <v>120.6415421595899</v>
      </c>
      <c r="F1239" s="23">
        <v>541.6000861916192</v>
      </c>
      <c r="G1239" s="23">
        <v>121.37320720569298</v>
      </c>
      <c r="H1239" s="23">
        <v>542.59866381041263</v>
      </c>
      <c r="I1239" s="23">
        <v>123.09804852743709</v>
      </c>
      <c r="J1239" s="23">
        <v>554.87052878448605</v>
      </c>
    </row>
    <row r="1240" spans="1:10" x14ac:dyDescent="0.25">
      <c r="A1240" s="8" t="s">
        <v>1242</v>
      </c>
      <c r="B1240" s="9">
        <v>723569</v>
      </c>
      <c r="C1240" s="11" t="s">
        <v>13</v>
      </c>
      <c r="D1240" s="11"/>
      <c r="E1240" s="23">
        <v>106.53974862190066</v>
      </c>
      <c r="F1240" s="23">
        <v>0</v>
      </c>
      <c r="G1240" s="23">
        <v>106.74720379566321</v>
      </c>
      <c r="H1240" s="23">
        <v>0</v>
      </c>
      <c r="I1240" s="23">
        <v>108.76723451519965</v>
      </c>
      <c r="J1240" s="23">
        <v>0</v>
      </c>
    </row>
    <row r="1241" spans="1:10" x14ac:dyDescent="0.25">
      <c r="A1241" s="8" t="s">
        <v>1243</v>
      </c>
      <c r="B1241" s="9">
        <v>194209</v>
      </c>
      <c r="C1241" s="11" t="s">
        <v>11</v>
      </c>
      <c r="D1241" s="11"/>
      <c r="E1241" s="23">
        <v>83.040454730106774</v>
      </c>
      <c r="F1241" s="23">
        <v>0</v>
      </c>
      <c r="G1241" s="23">
        <v>82.650727057845188</v>
      </c>
      <c r="H1241" s="23">
        <v>0</v>
      </c>
      <c r="I1241" s="23">
        <v>82.877512720062597</v>
      </c>
      <c r="J1241" s="23">
        <v>0</v>
      </c>
    </row>
    <row r="1242" spans="1:10" x14ac:dyDescent="0.25">
      <c r="A1242" s="8" t="s">
        <v>1244</v>
      </c>
      <c r="B1242" s="9">
        <v>741181</v>
      </c>
      <c r="C1242" s="11" t="s">
        <v>13</v>
      </c>
      <c r="D1242" s="11"/>
      <c r="E1242" s="23">
        <v>119.17174862190066</v>
      </c>
      <c r="F1242" s="23">
        <v>0</v>
      </c>
      <c r="G1242" s="23">
        <v>119.42720379566322</v>
      </c>
      <c r="H1242" s="23">
        <v>0</v>
      </c>
      <c r="I1242" s="23">
        <v>121.48723451519965</v>
      </c>
      <c r="J1242" s="23">
        <v>0</v>
      </c>
    </row>
    <row r="1243" spans="1:10" x14ac:dyDescent="0.25">
      <c r="A1243" s="8" t="s">
        <v>1245</v>
      </c>
      <c r="B1243" s="9">
        <v>575480</v>
      </c>
      <c r="C1243" s="11" t="s">
        <v>11</v>
      </c>
      <c r="D1243" s="11"/>
      <c r="E1243" s="23">
        <v>102.08114933504622</v>
      </c>
      <c r="F1243" s="23">
        <v>0</v>
      </c>
      <c r="G1243" s="23">
        <v>101.90940256243964</v>
      </c>
      <c r="H1243" s="23">
        <v>0</v>
      </c>
      <c r="I1243" s="23">
        <v>102.68892875778302</v>
      </c>
      <c r="J1243" s="23">
        <v>0</v>
      </c>
    </row>
    <row r="1244" spans="1:10" x14ac:dyDescent="0.25">
      <c r="A1244" s="8" t="s">
        <v>1246</v>
      </c>
      <c r="B1244" s="9">
        <v>481713</v>
      </c>
      <c r="C1244" s="11" t="s">
        <v>11</v>
      </c>
      <c r="D1244" s="11"/>
      <c r="E1244" s="23">
        <v>105.48899834231713</v>
      </c>
      <c r="F1244" s="23">
        <v>0</v>
      </c>
      <c r="G1244" s="23">
        <v>103.88963019879083</v>
      </c>
      <c r="H1244" s="23">
        <v>0</v>
      </c>
      <c r="I1244" s="23">
        <v>103.47353967692877</v>
      </c>
      <c r="J1244" s="23">
        <v>0</v>
      </c>
    </row>
    <row r="1245" spans="1:10" x14ac:dyDescent="0.25">
      <c r="A1245" s="8" t="s">
        <v>1247</v>
      </c>
      <c r="B1245" s="9">
        <v>773002</v>
      </c>
      <c r="C1245" s="11" t="s">
        <v>20</v>
      </c>
      <c r="D1245" s="11" t="s">
        <v>2051</v>
      </c>
      <c r="E1245" s="23">
        <v>236.84125387973603</v>
      </c>
      <c r="F1245" s="23">
        <v>1247.7402888520533</v>
      </c>
      <c r="G1245" s="23">
        <v>237.83979377777061</v>
      </c>
      <c r="H1245" s="23">
        <v>1272.4158482637658</v>
      </c>
      <c r="I1245" s="23">
        <v>235.5582268328526</v>
      </c>
      <c r="J1245" s="23">
        <v>1275.2626178840706</v>
      </c>
    </row>
    <row r="1246" spans="1:10" x14ac:dyDescent="0.25">
      <c r="A1246" s="8" t="s">
        <v>1248</v>
      </c>
      <c r="B1246" s="9">
        <v>595322</v>
      </c>
      <c r="C1246" s="11" t="s">
        <v>13</v>
      </c>
      <c r="D1246" s="11"/>
      <c r="E1246" s="23">
        <v>87.08672096754762</v>
      </c>
      <c r="F1246" s="23">
        <v>0</v>
      </c>
      <c r="G1246" s="23">
        <v>86.356319739592308</v>
      </c>
      <c r="H1246" s="23">
        <v>0</v>
      </c>
      <c r="I1246" s="23">
        <v>86.006132378409802</v>
      </c>
      <c r="J1246" s="23">
        <v>0</v>
      </c>
    </row>
    <row r="1247" spans="1:10" x14ac:dyDescent="0.25">
      <c r="A1247" s="8" t="s">
        <v>1249</v>
      </c>
      <c r="B1247" s="9">
        <v>611848</v>
      </c>
      <c r="C1247" s="11" t="s">
        <v>11</v>
      </c>
      <c r="D1247" s="11"/>
      <c r="E1247" s="23">
        <v>135.11899706468847</v>
      </c>
      <c r="F1247" s="23">
        <v>0</v>
      </c>
      <c r="G1247" s="23">
        <v>135.14384183434314</v>
      </c>
      <c r="H1247" s="23">
        <v>0</v>
      </c>
      <c r="I1247" s="23">
        <v>135.43694335164531</v>
      </c>
      <c r="J1247" s="23">
        <v>0</v>
      </c>
    </row>
    <row r="1248" spans="1:10" x14ac:dyDescent="0.25">
      <c r="A1248" s="19" t="s">
        <v>1250</v>
      </c>
      <c r="B1248" s="20">
        <v>611152</v>
      </c>
      <c r="C1248" s="10" t="s">
        <v>13</v>
      </c>
      <c r="D1248" s="10"/>
      <c r="E1248" s="23">
        <v>78.359510594275179</v>
      </c>
      <c r="F1248" s="23">
        <v>0</v>
      </c>
      <c r="G1248" s="23">
        <v>76.741674520374772</v>
      </c>
      <c r="H1248" s="23">
        <v>0</v>
      </c>
      <c r="I1248" s="23">
        <v>76.705620427203058</v>
      </c>
      <c r="J1248" s="23">
        <v>0</v>
      </c>
    </row>
    <row r="1249" spans="1:10" x14ac:dyDescent="0.25">
      <c r="A1249" s="8" t="s">
        <v>1251</v>
      </c>
      <c r="B1249" s="9">
        <v>382879</v>
      </c>
      <c r="C1249" s="11" t="s">
        <v>13</v>
      </c>
      <c r="D1249" s="11"/>
      <c r="E1249" s="23">
        <v>239.34481603215508</v>
      </c>
      <c r="F1249" s="23">
        <v>0</v>
      </c>
      <c r="G1249" s="23">
        <v>234.99009220575874</v>
      </c>
      <c r="H1249" s="23">
        <v>0</v>
      </c>
      <c r="I1249" s="23">
        <v>237.05380342778045</v>
      </c>
      <c r="J1249" s="23">
        <v>0</v>
      </c>
    </row>
    <row r="1250" spans="1:10" x14ac:dyDescent="0.25">
      <c r="A1250" s="8" t="s">
        <v>1252</v>
      </c>
      <c r="B1250" s="9">
        <v>317164</v>
      </c>
      <c r="C1250" s="11" t="s">
        <v>11</v>
      </c>
      <c r="D1250" s="11"/>
      <c r="E1250" s="23">
        <v>105.35658232514774</v>
      </c>
      <c r="F1250" s="23">
        <v>0</v>
      </c>
      <c r="G1250" s="23">
        <v>103.29049876532767</v>
      </c>
      <c r="H1250" s="23">
        <v>0</v>
      </c>
      <c r="I1250" s="23">
        <v>103.7326682020192</v>
      </c>
      <c r="J1250" s="23">
        <v>0</v>
      </c>
    </row>
    <row r="1251" spans="1:10" x14ac:dyDescent="0.25">
      <c r="A1251" s="8" t="s">
        <v>1253</v>
      </c>
      <c r="B1251" s="9">
        <v>487637</v>
      </c>
      <c r="C1251" s="11" t="s">
        <v>11</v>
      </c>
      <c r="D1251" s="11"/>
      <c r="E1251" s="23">
        <v>99.824998342317116</v>
      </c>
      <c r="F1251" s="23">
        <v>0</v>
      </c>
      <c r="G1251" s="23">
        <v>98.201630198790809</v>
      </c>
      <c r="H1251" s="23">
        <v>0</v>
      </c>
      <c r="I1251" s="23">
        <v>97.777539676928768</v>
      </c>
      <c r="J1251" s="23">
        <v>0</v>
      </c>
    </row>
    <row r="1252" spans="1:10" x14ac:dyDescent="0.25">
      <c r="A1252" s="8" t="s">
        <v>1254</v>
      </c>
      <c r="B1252" s="9">
        <v>478032</v>
      </c>
      <c r="C1252" s="11" t="s">
        <v>13</v>
      </c>
      <c r="D1252" s="11"/>
      <c r="E1252" s="23">
        <v>119.85547366492473</v>
      </c>
      <c r="F1252" s="23">
        <v>0</v>
      </c>
      <c r="G1252" s="23">
        <v>117.20922757143558</v>
      </c>
      <c r="H1252" s="23">
        <v>0</v>
      </c>
      <c r="I1252" s="23">
        <v>117.0289097174126</v>
      </c>
      <c r="J1252" s="23">
        <v>0</v>
      </c>
    </row>
    <row r="1253" spans="1:10" x14ac:dyDescent="0.25">
      <c r="A1253" s="8" t="s">
        <v>1255</v>
      </c>
      <c r="B1253" s="9">
        <v>184275</v>
      </c>
      <c r="C1253" s="11" t="s">
        <v>11</v>
      </c>
      <c r="D1253" s="11"/>
      <c r="E1253" s="23">
        <v>64.912454730106774</v>
      </c>
      <c r="F1253" s="23">
        <v>0</v>
      </c>
      <c r="G1253" s="23">
        <v>64.450727057845171</v>
      </c>
      <c r="H1253" s="23">
        <v>0</v>
      </c>
      <c r="I1253" s="23">
        <v>64.621512720062597</v>
      </c>
      <c r="J1253" s="23">
        <v>0</v>
      </c>
    </row>
    <row r="1254" spans="1:10" x14ac:dyDescent="0.25">
      <c r="A1254" s="8" t="s">
        <v>1256</v>
      </c>
      <c r="B1254" s="9">
        <v>574855</v>
      </c>
      <c r="C1254" s="11" t="s">
        <v>11</v>
      </c>
      <c r="D1254" s="11"/>
      <c r="E1254" s="23">
        <v>109.92567833803302</v>
      </c>
      <c r="F1254" s="23">
        <v>0</v>
      </c>
      <c r="G1254" s="23">
        <v>110.09230637658479</v>
      </c>
      <c r="H1254" s="23">
        <v>0</v>
      </c>
      <c r="I1254" s="23">
        <v>110.2124683512194</v>
      </c>
      <c r="J1254" s="23">
        <v>0</v>
      </c>
    </row>
    <row r="1255" spans="1:10" x14ac:dyDescent="0.25">
      <c r="A1255" s="8" t="s">
        <v>1257</v>
      </c>
      <c r="B1255" s="9">
        <v>746867</v>
      </c>
      <c r="C1255" s="11" t="s">
        <v>11</v>
      </c>
      <c r="D1255" s="11"/>
      <c r="E1255" s="23">
        <v>119.0512921313593</v>
      </c>
      <c r="F1255" s="23">
        <v>0</v>
      </c>
      <c r="G1255" s="23">
        <v>119.39903567589886</v>
      </c>
      <c r="H1255" s="23">
        <v>0</v>
      </c>
      <c r="I1255" s="23">
        <v>120.14148229528909</v>
      </c>
      <c r="J1255" s="23">
        <v>0</v>
      </c>
    </row>
    <row r="1256" spans="1:10" x14ac:dyDescent="0.25">
      <c r="A1256" s="8" t="s">
        <v>1258</v>
      </c>
      <c r="B1256" s="9">
        <v>726885</v>
      </c>
      <c r="C1256" s="11" t="s">
        <v>13</v>
      </c>
      <c r="D1256" s="11"/>
      <c r="E1256" s="23">
        <v>115.57974862190068</v>
      </c>
      <c r="F1256" s="23">
        <v>0</v>
      </c>
      <c r="G1256" s="23">
        <v>115.82720379566322</v>
      </c>
      <c r="H1256" s="23">
        <v>0</v>
      </c>
      <c r="I1256" s="23">
        <v>117.87123451519963</v>
      </c>
      <c r="J1256" s="23">
        <v>0</v>
      </c>
    </row>
    <row r="1257" spans="1:10" x14ac:dyDescent="0.25">
      <c r="A1257" s="8" t="s">
        <v>1259</v>
      </c>
      <c r="B1257" s="9">
        <v>116400</v>
      </c>
      <c r="C1257" s="11" t="s">
        <v>11</v>
      </c>
      <c r="D1257" s="11"/>
      <c r="E1257" s="23">
        <v>180.33782529443801</v>
      </c>
      <c r="F1257" s="23">
        <v>0</v>
      </c>
      <c r="G1257" s="23">
        <v>178.53956295000924</v>
      </c>
      <c r="H1257" s="23">
        <v>0</v>
      </c>
      <c r="I1257" s="23">
        <v>179.98344554612834</v>
      </c>
      <c r="J1257" s="23">
        <v>0</v>
      </c>
    </row>
    <row r="1258" spans="1:10" x14ac:dyDescent="0.25">
      <c r="A1258" s="8" t="s">
        <v>1260</v>
      </c>
      <c r="B1258" s="9">
        <v>575035</v>
      </c>
      <c r="C1258" s="11" t="s">
        <v>13</v>
      </c>
      <c r="D1258" s="11"/>
      <c r="E1258" s="23">
        <v>95.670598469494109</v>
      </c>
      <c r="F1258" s="23">
        <v>0</v>
      </c>
      <c r="G1258" s="23">
        <v>92.814085292409658</v>
      </c>
      <c r="H1258" s="23">
        <v>0</v>
      </c>
      <c r="I1258" s="23">
        <v>92.697379603387333</v>
      </c>
      <c r="J1258" s="23">
        <v>0</v>
      </c>
    </row>
    <row r="1259" spans="1:10" x14ac:dyDescent="0.25">
      <c r="A1259" s="8" t="s">
        <v>1261</v>
      </c>
      <c r="B1259" s="9">
        <v>276493</v>
      </c>
      <c r="C1259" s="11" t="s">
        <v>13</v>
      </c>
      <c r="D1259" s="11"/>
      <c r="E1259" s="23">
        <v>207.83281603215505</v>
      </c>
      <c r="F1259" s="23">
        <v>0</v>
      </c>
      <c r="G1259" s="23">
        <v>203.35809220575874</v>
      </c>
      <c r="H1259" s="23">
        <v>0</v>
      </c>
      <c r="I1259" s="23">
        <v>205.33380342778042</v>
      </c>
      <c r="J1259" s="23">
        <v>0</v>
      </c>
    </row>
    <row r="1260" spans="1:10" x14ac:dyDescent="0.25">
      <c r="A1260" s="8" t="s">
        <v>1262</v>
      </c>
      <c r="B1260" s="9">
        <v>478537</v>
      </c>
      <c r="C1260" s="11" t="s">
        <v>11</v>
      </c>
      <c r="D1260" s="11"/>
      <c r="E1260" s="23">
        <v>160.9529983423171</v>
      </c>
      <c r="F1260" s="23">
        <v>0</v>
      </c>
      <c r="G1260" s="23">
        <v>159.56963019879083</v>
      </c>
      <c r="H1260" s="23">
        <v>0</v>
      </c>
      <c r="I1260" s="23">
        <v>159.32153967692878</v>
      </c>
      <c r="J1260" s="23">
        <v>0</v>
      </c>
    </row>
    <row r="1261" spans="1:10" x14ac:dyDescent="0.25">
      <c r="A1261" s="8" t="s">
        <v>1263</v>
      </c>
      <c r="B1261" s="9">
        <v>673103</v>
      </c>
      <c r="C1261" s="11" t="s">
        <v>13</v>
      </c>
      <c r="D1261" s="11"/>
      <c r="E1261" s="23">
        <v>100.15872096754762</v>
      </c>
      <c r="F1261" s="23">
        <v>0</v>
      </c>
      <c r="G1261" s="23">
        <v>99.484319739592308</v>
      </c>
      <c r="H1261" s="23">
        <v>0</v>
      </c>
      <c r="I1261" s="23">
        <v>99.166132378409799</v>
      </c>
      <c r="J1261" s="23">
        <v>0</v>
      </c>
    </row>
    <row r="1262" spans="1:10" x14ac:dyDescent="0.25">
      <c r="A1262" s="8" t="s">
        <v>1264</v>
      </c>
      <c r="B1262" s="9">
        <v>682278</v>
      </c>
      <c r="C1262" s="11" t="s">
        <v>13</v>
      </c>
      <c r="D1262" s="11"/>
      <c r="E1262" s="23">
        <v>185.60081603215508</v>
      </c>
      <c r="F1262" s="23">
        <v>0</v>
      </c>
      <c r="G1262" s="23">
        <v>181.03809220575874</v>
      </c>
      <c r="H1262" s="23">
        <v>0</v>
      </c>
      <c r="I1262" s="23">
        <v>182.93380342778042</v>
      </c>
      <c r="J1262" s="23">
        <v>0</v>
      </c>
    </row>
    <row r="1263" spans="1:10" x14ac:dyDescent="0.25">
      <c r="A1263" s="8" t="s">
        <v>1265</v>
      </c>
      <c r="B1263" s="9">
        <v>313320</v>
      </c>
      <c r="C1263" s="11" t="s">
        <v>13</v>
      </c>
      <c r="D1263" s="11"/>
      <c r="E1263" s="23">
        <v>126.70825746926968</v>
      </c>
      <c r="F1263" s="23">
        <v>0</v>
      </c>
      <c r="G1263" s="23">
        <v>123.69084459774693</v>
      </c>
      <c r="H1263" s="23">
        <v>0</v>
      </c>
      <c r="I1263" s="23">
        <v>124.30008484002931</v>
      </c>
      <c r="J1263" s="23">
        <v>0</v>
      </c>
    </row>
    <row r="1264" spans="1:10" x14ac:dyDescent="0.25">
      <c r="A1264" s="8" t="s">
        <v>1266</v>
      </c>
      <c r="B1264" s="9">
        <v>715441</v>
      </c>
      <c r="C1264" s="11" t="s">
        <v>11</v>
      </c>
      <c r="D1264" s="11"/>
      <c r="E1264" s="23">
        <v>94.647672363211115</v>
      </c>
      <c r="F1264" s="23">
        <v>0</v>
      </c>
      <c r="G1264" s="23">
        <v>94.338191622732751</v>
      </c>
      <c r="H1264" s="23">
        <v>0</v>
      </c>
      <c r="I1264" s="23">
        <v>93.891567447510397</v>
      </c>
      <c r="J1264" s="23">
        <v>0</v>
      </c>
    </row>
    <row r="1265" spans="1:10" x14ac:dyDescent="0.25">
      <c r="A1265" s="8" t="s">
        <v>1267</v>
      </c>
      <c r="B1265" s="9">
        <v>192286</v>
      </c>
      <c r="C1265" s="11" t="s">
        <v>11</v>
      </c>
      <c r="D1265" s="11"/>
      <c r="E1265" s="23">
        <v>112.24845473010677</v>
      </c>
      <c r="F1265" s="23">
        <v>0</v>
      </c>
      <c r="G1265" s="23">
        <v>111.97872705784518</v>
      </c>
      <c r="H1265" s="23">
        <v>0</v>
      </c>
      <c r="I1265" s="23">
        <v>112.28551272006261</v>
      </c>
      <c r="J1265" s="23">
        <v>0</v>
      </c>
    </row>
    <row r="1266" spans="1:10" x14ac:dyDescent="0.25">
      <c r="A1266" s="8" t="s">
        <v>1268</v>
      </c>
      <c r="B1266" s="9">
        <v>765420</v>
      </c>
      <c r="C1266" s="11" t="s">
        <v>11</v>
      </c>
      <c r="D1266" s="11"/>
      <c r="E1266" s="23">
        <v>110.4705972136445</v>
      </c>
      <c r="F1266" s="23">
        <v>0</v>
      </c>
      <c r="G1266" s="23">
        <v>109.2249708698711</v>
      </c>
      <c r="H1266" s="23">
        <v>0</v>
      </c>
      <c r="I1266" s="23">
        <v>109.9571802544133</v>
      </c>
      <c r="J1266" s="23">
        <v>0</v>
      </c>
    </row>
    <row r="1267" spans="1:10" x14ac:dyDescent="0.25">
      <c r="A1267" s="8" t="s">
        <v>1269</v>
      </c>
      <c r="B1267" s="9">
        <v>474338</v>
      </c>
      <c r="C1267" s="11" t="s">
        <v>20</v>
      </c>
      <c r="D1267" s="11"/>
      <c r="E1267" s="23">
        <v>127.9938555014885</v>
      </c>
      <c r="F1267" s="23">
        <v>518.70895629630013</v>
      </c>
      <c r="G1267" s="23">
        <v>125.98594109915595</v>
      </c>
      <c r="H1267" s="23">
        <v>510.98308614874304</v>
      </c>
      <c r="I1267" s="23">
        <v>125.31971657355538</v>
      </c>
      <c r="J1267" s="23">
        <v>514.06132656623402</v>
      </c>
    </row>
    <row r="1268" spans="1:10" x14ac:dyDescent="0.25">
      <c r="A1268" s="8" t="s">
        <v>1270</v>
      </c>
      <c r="B1268" s="9">
        <v>116087</v>
      </c>
      <c r="C1268" s="11" t="s">
        <v>13</v>
      </c>
      <c r="D1268" s="11"/>
      <c r="E1268" s="23">
        <v>150.08881603215508</v>
      </c>
      <c r="F1268" s="23">
        <v>0</v>
      </c>
      <c r="G1268" s="23">
        <v>145.38209220575871</v>
      </c>
      <c r="H1268" s="23">
        <v>0</v>
      </c>
      <c r="I1268" s="23">
        <v>147.18980342778042</v>
      </c>
      <c r="J1268" s="23">
        <v>0</v>
      </c>
    </row>
    <row r="1269" spans="1:10" x14ac:dyDescent="0.25">
      <c r="A1269" s="8" t="s">
        <v>1271</v>
      </c>
      <c r="B1269" s="9">
        <v>116244</v>
      </c>
      <c r="C1269" s="11" t="s">
        <v>11</v>
      </c>
      <c r="D1269" s="11"/>
      <c r="E1269" s="23">
        <v>172.89782529443801</v>
      </c>
      <c r="F1269" s="23">
        <v>0</v>
      </c>
      <c r="G1269" s="23">
        <v>171.06756295000923</v>
      </c>
      <c r="H1269" s="23">
        <v>0</v>
      </c>
      <c r="I1269" s="23">
        <v>172.49544554612834</v>
      </c>
      <c r="J1269" s="23">
        <v>0</v>
      </c>
    </row>
    <row r="1270" spans="1:10" x14ac:dyDescent="0.25">
      <c r="A1270" s="8" t="s">
        <v>1272</v>
      </c>
      <c r="B1270" s="9">
        <v>718619</v>
      </c>
      <c r="C1270" s="11" t="s">
        <v>13</v>
      </c>
      <c r="D1270" s="11"/>
      <c r="E1270" s="23">
        <v>93.726937192651675</v>
      </c>
      <c r="F1270" s="23">
        <v>0</v>
      </c>
      <c r="G1270" s="23">
        <v>91.299620599868575</v>
      </c>
      <c r="H1270" s="23">
        <v>0</v>
      </c>
      <c r="I1270" s="23">
        <v>91.801309145080182</v>
      </c>
      <c r="J1270" s="23">
        <v>0</v>
      </c>
    </row>
    <row r="1271" spans="1:10" x14ac:dyDescent="0.25">
      <c r="A1271" s="8" t="s">
        <v>1273</v>
      </c>
      <c r="B1271" s="12">
        <v>411280</v>
      </c>
      <c r="C1271" s="11" t="s">
        <v>11</v>
      </c>
      <c r="D1271" s="11"/>
      <c r="E1271" s="23">
        <v>123.86534847708401</v>
      </c>
      <c r="F1271" s="23">
        <v>0</v>
      </c>
      <c r="G1271" s="23">
        <v>121.41833085613641</v>
      </c>
      <c r="H1271" s="23">
        <v>0</v>
      </c>
      <c r="I1271" s="23">
        <v>120.18836516077967</v>
      </c>
      <c r="J1271" s="23">
        <v>0</v>
      </c>
    </row>
    <row r="1272" spans="1:10" x14ac:dyDescent="0.25">
      <c r="A1272" s="8" t="s">
        <v>1274</v>
      </c>
      <c r="B1272" s="9">
        <v>718833</v>
      </c>
      <c r="C1272" s="11" t="s">
        <v>13</v>
      </c>
      <c r="D1272" s="11"/>
      <c r="E1272" s="23">
        <v>109.18293719265168</v>
      </c>
      <c r="F1272" s="23">
        <v>0</v>
      </c>
      <c r="G1272" s="23">
        <v>106.81162059986858</v>
      </c>
      <c r="H1272" s="23">
        <v>0</v>
      </c>
      <c r="I1272" s="23">
        <v>107.36130914508018</v>
      </c>
      <c r="J1272" s="23">
        <v>0</v>
      </c>
    </row>
    <row r="1273" spans="1:10" x14ac:dyDescent="0.25">
      <c r="A1273" s="8" t="s">
        <v>1275</v>
      </c>
      <c r="B1273" s="9">
        <v>681403</v>
      </c>
      <c r="C1273" s="11" t="s">
        <v>13</v>
      </c>
      <c r="D1273" s="11"/>
      <c r="E1273" s="23">
        <v>197.56881603215507</v>
      </c>
      <c r="F1273" s="23">
        <v>0</v>
      </c>
      <c r="G1273" s="23">
        <v>193.04609220575873</v>
      </c>
      <c r="H1273" s="23">
        <v>0</v>
      </c>
      <c r="I1273" s="23">
        <v>194.98980342778043</v>
      </c>
      <c r="J1273" s="23">
        <v>0</v>
      </c>
    </row>
    <row r="1274" spans="1:10" x14ac:dyDescent="0.25">
      <c r="A1274" s="8" t="s">
        <v>1276</v>
      </c>
      <c r="B1274" s="9">
        <v>696328</v>
      </c>
      <c r="C1274" s="11" t="s">
        <v>13</v>
      </c>
      <c r="D1274" s="11" t="s">
        <v>2051</v>
      </c>
      <c r="E1274" s="23">
        <v>109.48154215958991</v>
      </c>
      <c r="F1274" s="23">
        <v>580.90408619161917</v>
      </c>
      <c r="G1274" s="23">
        <v>110.16520720569298</v>
      </c>
      <c r="H1274" s="23">
        <v>878.87866381041272</v>
      </c>
      <c r="I1274" s="23">
        <v>111.86604852743709</v>
      </c>
      <c r="J1274" s="23">
        <v>892.15052878448603</v>
      </c>
    </row>
    <row r="1275" spans="1:10" x14ac:dyDescent="0.25">
      <c r="A1275" s="8" t="s">
        <v>1277</v>
      </c>
      <c r="B1275" s="9">
        <v>174409</v>
      </c>
      <c r="C1275" s="11" t="s">
        <v>11</v>
      </c>
      <c r="D1275" s="11"/>
      <c r="E1275" s="23">
        <v>91.064454730106775</v>
      </c>
      <c r="F1275" s="23">
        <v>0</v>
      </c>
      <c r="G1275" s="23">
        <v>90.714727057845181</v>
      </c>
      <c r="H1275" s="23">
        <v>0</v>
      </c>
      <c r="I1275" s="23">
        <v>90.957512720062596</v>
      </c>
      <c r="J1275" s="23">
        <v>0</v>
      </c>
    </row>
    <row r="1276" spans="1:10" x14ac:dyDescent="0.25">
      <c r="A1276" s="8" t="s">
        <v>1278</v>
      </c>
      <c r="B1276" s="9">
        <v>116285</v>
      </c>
      <c r="C1276" s="11" t="s">
        <v>11</v>
      </c>
      <c r="D1276" s="11"/>
      <c r="E1276" s="23">
        <v>192.29782529443798</v>
      </c>
      <c r="F1276" s="23">
        <v>0</v>
      </c>
      <c r="G1276" s="23">
        <v>190.54756295000925</v>
      </c>
      <c r="H1276" s="23">
        <v>0</v>
      </c>
      <c r="I1276" s="23">
        <v>192.03144554612834</v>
      </c>
      <c r="J1276" s="23">
        <v>0</v>
      </c>
    </row>
    <row r="1277" spans="1:10" x14ac:dyDescent="0.25">
      <c r="A1277" s="8" t="s">
        <v>1279</v>
      </c>
      <c r="B1277" s="9">
        <v>473512</v>
      </c>
      <c r="C1277" s="11" t="s">
        <v>11</v>
      </c>
      <c r="D1277" s="11"/>
      <c r="E1277" s="23">
        <v>77.379719057343365</v>
      </c>
      <c r="F1277" s="23">
        <v>0</v>
      </c>
      <c r="G1277" s="23">
        <v>76.8218633251591</v>
      </c>
      <c r="H1277" s="23">
        <v>0</v>
      </c>
      <c r="I1277" s="23">
        <v>76.738732922492289</v>
      </c>
      <c r="J1277" s="23">
        <v>0</v>
      </c>
    </row>
    <row r="1278" spans="1:10" x14ac:dyDescent="0.25">
      <c r="A1278" s="8" t="s">
        <v>1280</v>
      </c>
      <c r="B1278" s="9">
        <v>741728</v>
      </c>
      <c r="C1278" s="11" t="s">
        <v>20</v>
      </c>
      <c r="D1278" s="11" t="s">
        <v>2051</v>
      </c>
      <c r="E1278" s="23">
        <v>149.28440553370356</v>
      </c>
      <c r="F1278" s="23">
        <v>627.82147147507021</v>
      </c>
      <c r="G1278" s="23">
        <v>149.7666152228613</v>
      </c>
      <c r="H1278" s="23">
        <v>636.62943025460049</v>
      </c>
      <c r="I1278" s="23">
        <v>151.18580594234101</v>
      </c>
      <c r="J1278" s="23">
        <v>649.23174176308135</v>
      </c>
    </row>
    <row r="1279" spans="1:10" x14ac:dyDescent="0.25">
      <c r="A1279" s="8" t="s">
        <v>1281</v>
      </c>
      <c r="B1279" s="9">
        <v>313577</v>
      </c>
      <c r="C1279" s="11" t="s">
        <v>13</v>
      </c>
      <c r="D1279" s="11"/>
      <c r="E1279" s="23">
        <v>95.700257469269701</v>
      </c>
      <c r="F1279" s="23">
        <v>0</v>
      </c>
      <c r="G1279" s="23">
        <v>92.55484459774695</v>
      </c>
      <c r="H1279" s="23">
        <v>0</v>
      </c>
      <c r="I1279" s="23">
        <v>93.076084840029296</v>
      </c>
      <c r="J1279" s="23">
        <v>0</v>
      </c>
    </row>
    <row r="1280" spans="1:10" x14ac:dyDescent="0.25">
      <c r="A1280" s="8" t="s">
        <v>1282</v>
      </c>
      <c r="B1280" s="9">
        <v>182733</v>
      </c>
      <c r="C1280" s="11" t="s">
        <v>11</v>
      </c>
      <c r="D1280" s="11"/>
      <c r="E1280" s="23">
        <v>64.32845473010677</v>
      </c>
      <c r="F1280" s="23">
        <v>0</v>
      </c>
      <c r="G1280" s="23">
        <v>63.866727057845168</v>
      </c>
      <c r="H1280" s="23">
        <v>0</v>
      </c>
      <c r="I1280" s="23">
        <v>64.037512720062608</v>
      </c>
      <c r="J1280" s="23">
        <v>0</v>
      </c>
    </row>
    <row r="1281" spans="1:10" x14ac:dyDescent="0.25">
      <c r="A1281" s="8" t="s">
        <v>1283</v>
      </c>
      <c r="B1281" s="9">
        <v>182063</v>
      </c>
      <c r="C1281" s="11" t="s">
        <v>20</v>
      </c>
      <c r="D1281" s="11" t="s">
        <v>2051</v>
      </c>
      <c r="E1281" s="23">
        <v>115.58924171332643</v>
      </c>
      <c r="F1281" s="23">
        <v>830.28505371431822</v>
      </c>
      <c r="G1281" s="23">
        <v>115.87365865696245</v>
      </c>
      <c r="H1281" s="23">
        <v>743.18959708562568</v>
      </c>
      <c r="I1281" s="23">
        <v>116.39907783594762</v>
      </c>
      <c r="J1281" s="23">
        <v>752.02974966879583</v>
      </c>
    </row>
    <row r="1282" spans="1:10" x14ac:dyDescent="0.25">
      <c r="A1282" s="8" t="s">
        <v>1284</v>
      </c>
      <c r="B1282" s="9">
        <v>182055</v>
      </c>
      <c r="C1282" s="11" t="s">
        <v>13</v>
      </c>
      <c r="D1282" s="11"/>
      <c r="E1282" s="23">
        <v>105.54947762038206</v>
      </c>
      <c r="F1282" s="23">
        <v>0</v>
      </c>
      <c r="G1282" s="23">
        <v>104.40068215642162</v>
      </c>
      <c r="H1282" s="23">
        <v>0</v>
      </c>
      <c r="I1282" s="23">
        <v>104.74463301439022</v>
      </c>
      <c r="J1282" s="23">
        <v>0</v>
      </c>
    </row>
    <row r="1283" spans="1:10" x14ac:dyDescent="0.25">
      <c r="A1283" s="8" t="s">
        <v>1285</v>
      </c>
      <c r="B1283" s="9">
        <v>182394</v>
      </c>
      <c r="C1283" s="11" t="s">
        <v>13</v>
      </c>
      <c r="D1283" s="11"/>
      <c r="E1283" s="23">
        <v>70.797477620382068</v>
      </c>
      <c r="F1283" s="23">
        <v>0</v>
      </c>
      <c r="G1283" s="23">
        <v>69.512682156421633</v>
      </c>
      <c r="H1283" s="23">
        <v>0</v>
      </c>
      <c r="I1283" s="23">
        <v>69.752633014390213</v>
      </c>
      <c r="J1283" s="23">
        <v>0</v>
      </c>
    </row>
    <row r="1284" spans="1:10" x14ac:dyDescent="0.25">
      <c r="A1284" s="8" t="s">
        <v>1286</v>
      </c>
      <c r="B1284" s="9">
        <v>645481</v>
      </c>
      <c r="C1284" s="11" t="s">
        <v>11</v>
      </c>
      <c r="D1284" s="11"/>
      <c r="E1284" s="23">
        <v>66.547292131359299</v>
      </c>
      <c r="F1284" s="23">
        <v>0</v>
      </c>
      <c r="G1284" s="23">
        <v>66.695035675898851</v>
      </c>
      <c r="H1284" s="23">
        <v>0</v>
      </c>
      <c r="I1284" s="23">
        <v>67.277482295289076</v>
      </c>
      <c r="J1284" s="23">
        <v>0</v>
      </c>
    </row>
    <row r="1285" spans="1:10" x14ac:dyDescent="0.25">
      <c r="A1285" s="8" t="s">
        <v>1287</v>
      </c>
      <c r="B1285" s="9">
        <v>611038</v>
      </c>
      <c r="C1285" s="11" t="s">
        <v>13</v>
      </c>
      <c r="D1285" s="11"/>
      <c r="E1285" s="23">
        <v>125.26351059427519</v>
      </c>
      <c r="F1285" s="23">
        <v>0</v>
      </c>
      <c r="G1285" s="23">
        <v>123.82967452037477</v>
      </c>
      <c r="H1285" s="23">
        <v>0</v>
      </c>
      <c r="I1285" s="23">
        <v>123.93762042720306</v>
      </c>
      <c r="J1285" s="23">
        <v>0</v>
      </c>
    </row>
    <row r="1286" spans="1:10" x14ac:dyDescent="0.25">
      <c r="A1286" s="8" t="s">
        <v>1288</v>
      </c>
      <c r="B1286" s="9">
        <v>547307</v>
      </c>
      <c r="C1286" s="11" t="s">
        <v>13</v>
      </c>
      <c r="D1286" s="11"/>
      <c r="E1286" s="23">
        <v>656.51281603215511</v>
      </c>
      <c r="F1286" s="23">
        <v>0</v>
      </c>
      <c r="G1286" s="23">
        <v>653.81409220575881</v>
      </c>
      <c r="H1286" s="23">
        <v>0</v>
      </c>
      <c r="I1286" s="23">
        <v>657.10980342778043</v>
      </c>
      <c r="J1286" s="23">
        <v>0</v>
      </c>
    </row>
    <row r="1287" spans="1:10" x14ac:dyDescent="0.25">
      <c r="A1287" s="8" t="s">
        <v>1289</v>
      </c>
      <c r="B1287" s="9">
        <v>595298</v>
      </c>
      <c r="C1287" s="11" t="s">
        <v>13</v>
      </c>
      <c r="D1287" s="11"/>
      <c r="E1287" s="23">
        <v>106.78272096754763</v>
      </c>
      <c r="F1287" s="23">
        <v>0</v>
      </c>
      <c r="G1287" s="23">
        <v>106.14031973959231</v>
      </c>
      <c r="H1287" s="23">
        <v>0</v>
      </c>
      <c r="I1287" s="23">
        <v>105.83013237840979</v>
      </c>
      <c r="J1287" s="23">
        <v>0</v>
      </c>
    </row>
    <row r="1288" spans="1:10" x14ac:dyDescent="0.25">
      <c r="A1288" s="8" t="s">
        <v>1290</v>
      </c>
      <c r="B1288" s="9">
        <v>214585</v>
      </c>
      <c r="C1288" s="11" t="s">
        <v>13</v>
      </c>
      <c r="D1288" s="11"/>
      <c r="E1288" s="23">
        <v>104.14147762038206</v>
      </c>
      <c r="F1288" s="23">
        <v>0</v>
      </c>
      <c r="G1288" s="23">
        <v>102.98468215642163</v>
      </c>
      <c r="H1288" s="23">
        <v>0</v>
      </c>
      <c r="I1288" s="23">
        <v>103.32063301439021</v>
      </c>
      <c r="J1288" s="23">
        <v>0</v>
      </c>
    </row>
    <row r="1289" spans="1:10" x14ac:dyDescent="0.25">
      <c r="A1289" s="8" t="s">
        <v>1291</v>
      </c>
      <c r="B1289" s="9">
        <v>613463</v>
      </c>
      <c r="C1289" s="11" t="s">
        <v>11</v>
      </c>
      <c r="D1289" s="11"/>
      <c r="E1289" s="23">
        <v>139.03099706468845</v>
      </c>
      <c r="F1289" s="23">
        <v>0</v>
      </c>
      <c r="G1289" s="23">
        <v>139.07184183434313</v>
      </c>
      <c r="H1289" s="23">
        <v>0</v>
      </c>
      <c r="I1289" s="23">
        <v>139.37294335164529</v>
      </c>
      <c r="J1289" s="23">
        <v>0</v>
      </c>
    </row>
    <row r="1290" spans="1:10" x14ac:dyDescent="0.25">
      <c r="A1290" s="8" t="s">
        <v>1292</v>
      </c>
      <c r="B1290" s="9">
        <v>175067</v>
      </c>
      <c r="C1290" s="11" t="s">
        <v>11</v>
      </c>
      <c r="D1290" s="11"/>
      <c r="E1290" s="23">
        <v>79.040454730106774</v>
      </c>
      <c r="F1290" s="23">
        <v>0</v>
      </c>
      <c r="G1290" s="23">
        <v>78.634727057845168</v>
      </c>
      <c r="H1290" s="23">
        <v>0</v>
      </c>
      <c r="I1290" s="23">
        <v>78.853512720062611</v>
      </c>
      <c r="J1290" s="23">
        <v>0</v>
      </c>
    </row>
    <row r="1291" spans="1:10" x14ac:dyDescent="0.25">
      <c r="A1291" s="8" t="s">
        <v>1293</v>
      </c>
      <c r="B1291" s="9">
        <v>141002</v>
      </c>
      <c r="C1291" s="11" t="s">
        <v>20</v>
      </c>
      <c r="D1291" s="11" t="s">
        <v>2051</v>
      </c>
      <c r="E1291" s="23">
        <v>141.4849341327342</v>
      </c>
      <c r="F1291" s="23">
        <v>1175.7179810488458</v>
      </c>
      <c r="G1291" s="23">
        <v>141.81979615501587</v>
      </c>
      <c r="H1291" s="23">
        <v>1037.1062386644358</v>
      </c>
      <c r="I1291" s="23">
        <v>141.64508449515239</v>
      </c>
      <c r="J1291" s="23">
        <v>1037.6824649360581</v>
      </c>
    </row>
    <row r="1292" spans="1:10" x14ac:dyDescent="0.25">
      <c r="A1292" s="8" t="s">
        <v>1294</v>
      </c>
      <c r="B1292" s="9">
        <v>116095</v>
      </c>
      <c r="C1292" s="11" t="s">
        <v>13</v>
      </c>
      <c r="D1292" s="11"/>
      <c r="E1292" s="23">
        <v>208.48081603215508</v>
      </c>
      <c r="F1292" s="23">
        <v>0</v>
      </c>
      <c r="G1292" s="23">
        <v>204.00609220575873</v>
      </c>
      <c r="H1292" s="23">
        <v>0</v>
      </c>
      <c r="I1292" s="23">
        <v>205.98180342778045</v>
      </c>
      <c r="J1292" s="23">
        <v>0</v>
      </c>
    </row>
    <row r="1293" spans="1:10" x14ac:dyDescent="0.25">
      <c r="A1293" s="8" t="s">
        <v>1295</v>
      </c>
      <c r="B1293" s="9">
        <v>386318</v>
      </c>
      <c r="C1293" s="11" t="s">
        <v>13</v>
      </c>
      <c r="D1293" s="11"/>
      <c r="E1293" s="23">
        <v>314.19281603215506</v>
      </c>
      <c r="F1293" s="23">
        <v>0</v>
      </c>
      <c r="G1293" s="23">
        <v>310.14209220575873</v>
      </c>
      <c r="H1293" s="23">
        <v>0</v>
      </c>
      <c r="I1293" s="23">
        <v>312.42180342778045</v>
      </c>
      <c r="J1293" s="23">
        <v>0</v>
      </c>
    </row>
    <row r="1294" spans="1:10" x14ac:dyDescent="0.25">
      <c r="A1294" s="8" t="s">
        <v>1296</v>
      </c>
      <c r="B1294" s="9">
        <v>481002</v>
      </c>
      <c r="C1294" s="11" t="s">
        <v>20</v>
      </c>
      <c r="D1294" s="11" t="s">
        <v>2051</v>
      </c>
      <c r="E1294" s="23">
        <v>163.66136138528466</v>
      </c>
      <c r="F1294" s="23">
        <v>1181.7099713100622</v>
      </c>
      <c r="G1294" s="23">
        <v>166.98799177427591</v>
      </c>
      <c r="H1294" s="23">
        <v>1189.9887191256182</v>
      </c>
      <c r="I1294" s="23">
        <v>166.86140697537067</v>
      </c>
      <c r="J1294" s="23">
        <v>1286.9562871003307</v>
      </c>
    </row>
    <row r="1295" spans="1:10" x14ac:dyDescent="0.25">
      <c r="A1295" s="8" t="s">
        <v>1297</v>
      </c>
      <c r="B1295" s="9">
        <v>116558</v>
      </c>
      <c r="C1295" s="11" t="s">
        <v>13</v>
      </c>
      <c r="D1295" s="11"/>
      <c r="E1295" s="23">
        <v>185.60081603215508</v>
      </c>
      <c r="F1295" s="23">
        <v>0</v>
      </c>
      <c r="G1295" s="23">
        <v>181.03809220575874</v>
      </c>
      <c r="H1295" s="23">
        <v>0</v>
      </c>
      <c r="I1295" s="23">
        <v>182.93380342778042</v>
      </c>
      <c r="J1295" s="23">
        <v>0</v>
      </c>
    </row>
    <row r="1296" spans="1:10" x14ac:dyDescent="0.25">
      <c r="A1296" s="8" t="s">
        <v>1298</v>
      </c>
      <c r="B1296" s="9">
        <v>271577</v>
      </c>
      <c r="C1296" s="11" t="s">
        <v>13</v>
      </c>
      <c r="D1296" s="11"/>
      <c r="E1296" s="23">
        <v>166.14825746926971</v>
      </c>
      <c r="F1296" s="23">
        <v>0</v>
      </c>
      <c r="G1296" s="23">
        <v>163.28284459774693</v>
      </c>
      <c r="H1296" s="23">
        <v>0</v>
      </c>
      <c r="I1296" s="23">
        <v>164.0120848400293</v>
      </c>
      <c r="J1296" s="23">
        <v>0</v>
      </c>
    </row>
    <row r="1297" spans="1:10" x14ac:dyDescent="0.25">
      <c r="A1297" s="8" t="s">
        <v>1299</v>
      </c>
      <c r="B1297" s="9">
        <v>592444</v>
      </c>
      <c r="C1297" s="11" t="s">
        <v>11</v>
      </c>
      <c r="D1297" s="11"/>
      <c r="E1297" s="23">
        <v>80.969149335046211</v>
      </c>
      <c r="F1297" s="23">
        <v>0</v>
      </c>
      <c r="G1297" s="23">
        <v>80.709402562439635</v>
      </c>
      <c r="H1297" s="23">
        <v>0</v>
      </c>
      <c r="I1297" s="23">
        <v>81.424928757783022</v>
      </c>
      <c r="J1297" s="23">
        <v>0</v>
      </c>
    </row>
    <row r="1298" spans="1:10" x14ac:dyDescent="0.25">
      <c r="A1298" s="8" t="s">
        <v>1300</v>
      </c>
      <c r="B1298" s="9">
        <v>781104</v>
      </c>
      <c r="C1298" s="11" t="s">
        <v>20</v>
      </c>
      <c r="D1298" s="11" t="s">
        <v>2051</v>
      </c>
      <c r="E1298" s="23">
        <v>123.67257111928973</v>
      </c>
      <c r="F1298" s="23">
        <v>652.59059023394502</v>
      </c>
      <c r="G1298" s="23">
        <v>124.24168177795593</v>
      </c>
      <c r="H1298" s="23">
        <v>645.09637394698211</v>
      </c>
      <c r="I1298" s="23">
        <v>123.35562956655367</v>
      </c>
      <c r="J1298" s="23">
        <v>659.79142015341529</v>
      </c>
    </row>
    <row r="1299" spans="1:10" x14ac:dyDescent="0.25">
      <c r="A1299" s="8" t="s">
        <v>1301</v>
      </c>
      <c r="B1299" s="9">
        <v>615732</v>
      </c>
      <c r="C1299" s="11" t="s">
        <v>11</v>
      </c>
      <c r="D1299" s="11"/>
      <c r="E1299" s="23">
        <v>107.87099706468845</v>
      </c>
      <c r="F1299" s="23">
        <v>0</v>
      </c>
      <c r="G1299" s="23">
        <v>107.79184183434313</v>
      </c>
      <c r="H1299" s="23">
        <v>0</v>
      </c>
      <c r="I1299" s="23">
        <v>107.9969433516453</v>
      </c>
      <c r="J1299" s="23">
        <v>0</v>
      </c>
    </row>
    <row r="1300" spans="1:10" x14ac:dyDescent="0.25">
      <c r="A1300" s="8" t="s">
        <v>1302</v>
      </c>
      <c r="B1300" s="9">
        <v>478545</v>
      </c>
      <c r="C1300" s="11" t="s">
        <v>11</v>
      </c>
      <c r="D1300" s="11"/>
      <c r="E1300" s="23">
        <v>70.04899834231712</v>
      </c>
      <c r="F1300" s="23">
        <v>0</v>
      </c>
      <c r="G1300" s="23">
        <v>68.305630198790823</v>
      </c>
      <c r="H1300" s="23">
        <v>0</v>
      </c>
      <c r="I1300" s="23">
        <v>67.793539676928759</v>
      </c>
      <c r="J1300" s="23">
        <v>0</v>
      </c>
    </row>
    <row r="1301" spans="1:10" x14ac:dyDescent="0.25">
      <c r="A1301" s="8" t="s">
        <v>1303</v>
      </c>
      <c r="B1301" s="9">
        <v>684126</v>
      </c>
      <c r="C1301" s="11" t="s">
        <v>13</v>
      </c>
      <c r="D1301" s="11"/>
      <c r="E1301" s="23">
        <v>185.60081603215508</v>
      </c>
      <c r="F1301" s="23">
        <v>0</v>
      </c>
      <c r="G1301" s="23">
        <v>181.03809220575874</v>
      </c>
      <c r="H1301" s="23">
        <v>0</v>
      </c>
      <c r="I1301" s="23">
        <v>182.93380342778042</v>
      </c>
      <c r="J1301" s="23">
        <v>0</v>
      </c>
    </row>
    <row r="1302" spans="1:10" x14ac:dyDescent="0.25">
      <c r="A1302" s="8" t="s">
        <v>1304</v>
      </c>
      <c r="B1302" s="9">
        <v>576454</v>
      </c>
      <c r="C1302" s="11" t="s">
        <v>11</v>
      </c>
      <c r="D1302" s="11"/>
      <c r="E1302" s="23">
        <v>82.285678338033023</v>
      </c>
      <c r="F1302" s="23">
        <v>0</v>
      </c>
      <c r="G1302" s="23">
        <v>82.340306376584792</v>
      </c>
      <c r="H1302" s="23">
        <v>0</v>
      </c>
      <c r="I1302" s="23">
        <v>82.388468351219387</v>
      </c>
      <c r="J1302" s="23">
        <v>0</v>
      </c>
    </row>
    <row r="1303" spans="1:10" x14ac:dyDescent="0.25">
      <c r="A1303" s="8" t="s">
        <v>1305</v>
      </c>
      <c r="B1303" s="9">
        <v>313486</v>
      </c>
      <c r="C1303" s="11" t="s">
        <v>11</v>
      </c>
      <c r="D1303" s="11"/>
      <c r="E1303" s="23">
        <v>81.668582325147725</v>
      </c>
      <c r="F1303" s="23">
        <v>0</v>
      </c>
      <c r="G1303" s="23">
        <v>79.506498765327677</v>
      </c>
      <c r="H1303" s="23">
        <v>0</v>
      </c>
      <c r="I1303" s="23">
        <v>79.876668202019189</v>
      </c>
      <c r="J1303" s="23">
        <v>0</v>
      </c>
    </row>
    <row r="1304" spans="1:10" x14ac:dyDescent="0.25">
      <c r="A1304" s="8" t="s">
        <v>1306</v>
      </c>
      <c r="B1304" s="9">
        <v>141291</v>
      </c>
      <c r="C1304" s="11" t="s">
        <v>11</v>
      </c>
      <c r="D1304" s="11"/>
      <c r="E1304" s="23">
        <v>90.008454730106777</v>
      </c>
      <c r="F1304" s="23">
        <v>0</v>
      </c>
      <c r="G1304" s="23">
        <v>89.642727057845178</v>
      </c>
      <c r="H1304" s="23">
        <v>0</v>
      </c>
      <c r="I1304" s="23">
        <v>89.893512720062603</v>
      </c>
      <c r="J1304" s="23">
        <v>0</v>
      </c>
    </row>
    <row r="1305" spans="1:10" x14ac:dyDescent="0.25">
      <c r="A1305" s="8" t="s">
        <v>1307</v>
      </c>
      <c r="B1305" s="9">
        <v>571547</v>
      </c>
      <c r="C1305" s="11" t="s">
        <v>11</v>
      </c>
      <c r="D1305" s="11"/>
      <c r="E1305" s="23">
        <v>105.90167833803302</v>
      </c>
      <c r="F1305" s="23">
        <v>0</v>
      </c>
      <c r="G1305" s="23">
        <v>106.04430637658479</v>
      </c>
      <c r="H1305" s="23">
        <v>0</v>
      </c>
      <c r="I1305" s="23">
        <v>106.1644683512194</v>
      </c>
      <c r="J1305" s="23">
        <v>0</v>
      </c>
    </row>
    <row r="1306" spans="1:10" x14ac:dyDescent="0.25">
      <c r="A1306" s="8" t="s">
        <v>1308</v>
      </c>
      <c r="B1306" s="9">
        <v>381020</v>
      </c>
      <c r="C1306" s="11" t="s">
        <v>13</v>
      </c>
      <c r="D1306" s="11"/>
      <c r="E1306" s="23">
        <v>656.51281603215511</v>
      </c>
      <c r="F1306" s="23">
        <v>0</v>
      </c>
      <c r="G1306" s="23">
        <v>653.81409220575881</v>
      </c>
      <c r="H1306" s="23">
        <v>0</v>
      </c>
      <c r="I1306" s="23">
        <v>657.10980342778043</v>
      </c>
      <c r="J1306" s="23">
        <v>0</v>
      </c>
    </row>
    <row r="1307" spans="1:10" x14ac:dyDescent="0.25">
      <c r="A1307" s="8" t="s">
        <v>1309</v>
      </c>
      <c r="B1307" s="9">
        <v>116681</v>
      </c>
      <c r="C1307" s="11" t="s">
        <v>11</v>
      </c>
      <c r="D1307" s="11"/>
      <c r="E1307" s="23">
        <v>235.54058232514774</v>
      </c>
      <c r="F1307" s="23">
        <v>0</v>
      </c>
      <c r="G1307" s="23">
        <v>233.9864987653277</v>
      </c>
      <c r="H1307" s="23">
        <v>0</v>
      </c>
      <c r="I1307" s="23">
        <v>234.82066820201922</v>
      </c>
      <c r="J1307" s="23">
        <v>0</v>
      </c>
    </row>
    <row r="1308" spans="1:10" x14ac:dyDescent="0.25">
      <c r="A1308" s="8" t="s">
        <v>1310</v>
      </c>
      <c r="B1308" s="9">
        <v>645507</v>
      </c>
      <c r="C1308" s="11" t="s">
        <v>11</v>
      </c>
      <c r="D1308" s="11"/>
      <c r="E1308" s="23">
        <v>70.267292131359284</v>
      </c>
      <c r="F1308" s="23">
        <v>0</v>
      </c>
      <c r="G1308" s="23">
        <v>70.423035675898845</v>
      </c>
      <c r="H1308" s="23">
        <v>0</v>
      </c>
      <c r="I1308" s="23">
        <v>71.021482295289076</v>
      </c>
      <c r="J1308" s="23">
        <v>0</v>
      </c>
    </row>
    <row r="1309" spans="1:10" x14ac:dyDescent="0.25">
      <c r="A1309" s="8" t="s">
        <v>1311</v>
      </c>
      <c r="B1309" s="9">
        <v>334482</v>
      </c>
      <c r="C1309" s="11" t="s">
        <v>13</v>
      </c>
      <c r="D1309" s="11"/>
      <c r="E1309" s="23">
        <v>194.07281603215506</v>
      </c>
      <c r="F1309" s="23">
        <v>0</v>
      </c>
      <c r="G1309" s="23">
        <v>189.54209220575871</v>
      </c>
      <c r="H1309" s="23">
        <v>0</v>
      </c>
      <c r="I1309" s="23">
        <v>191.46980342778045</v>
      </c>
      <c r="J1309" s="23">
        <v>0</v>
      </c>
    </row>
    <row r="1310" spans="1:10" x14ac:dyDescent="0.25">
      <c r="A1310" s="8" t="s">
        <v>1312</v>
      </c>
      <c r="B1310" s="9">
        <v>597070</v>
      </c>
      <c r="C1310" s="11" t="s">
        <v>11</v>
      </c>
      <c r="D1310" s="11"/>
      <c r="E1310" s="23">
        <v>86.637678338033027</v>
      </c>
      <c r="F1310" s="23">
        <v>0</v>
      </c>
      <c r="G1310" s="23">
        <v>86.708306376584801</v>
      </c>
      <c r="H1310" s="23">
        <v>0</v>
      </c>
      <c r="I1310" s="23">
        <v>86.764468351219392</v>
      </c>
      <c r="J1310" s="23">
        <v>0</v>
      </c>
    </row>
    <row r="1311" spans="1:10" x14ac:dyDescent="0.25">
      <c r="A1311" s="8" t="s">
        <v>1313</v>
      </c>
      <c r="B1311" s="9">
        <v>696005</v>
      </c>
      <c r="C1311" s="11" t="s">
        <v>20</v>
      </c>
      <c r="D1311" s="11" t="s">
        <v>2051</v>
      </c>
      <c r="E1311" s="23">
        <v>125.19208572265192</v>
      </c>
      <c r="F1311" s="23">
        <v>656.18453227580619</v>
      </c>
      <c r="G1311" s="23">
        <v>125.97332264987948</v>
      </c>
      <c r="H1311" s="23">
        <v>902.96986771893046</v>
      </c>
      <c r="I1311" s="23">
        <v>125.2826532141587</v>
      </c>
      <c r="J1311" s="23">
        <v>919.02765058300736</v>
      </c>
    </row>
    <row r="1312" spans="1:10" x14ac:dyDescent="0.25">
      <c r="A1312" s="8" t="s">
        <v>1314</v>
      </c>
      <c r="B1312" s="9">
        <v>592725</v>
      </c>
      <c r="C1312" s="11" t="s">
        <v>11</v>
      </c>
      <c r="D1312" s="11"/>
      <c r="E1312" s="23">
        <v>96.641149335046208</v>
      </c>
      <c r="F1312" s="23">
        <v>0</v>
      </c>
      <c r="G1312" s="23">
        <v>96.445402562439639</v>
      </c>
      <c r="H1312" s="23">
        <v>0</v>
      </c>
      <c r="I1312" s="23">
        <v>97.208928757783013</v>
      </c>
      <c r="J1312" s="23">
        <v>0</v>
      </c>
    </row>
    <row r="1313" spans="1:10" x14ac:dyDescent="0.25">
      <c r="A1313" s="8" t="s">
        <v>1315</v>
      </c>
      <c r="B1313" s="9">
        <v>381731</v>
      </c>
      <c r="C1313" s="11" t="s">
        <v>11</v>
      </c>
      <c r="D1313" s="11"/>
      <c r="E1313" s="23">
        <v>185.753825294438</v>
      </c>
      <c r="F1313" s="23">
        <v>0</v>
      </c>
      <c r="G1313" s="23">
        <v>183.97156295000923</v>
      </c>
      <c r="H1313" s="23">
        <v>0</v>
      </c>
      <c r="I1313" s="23">
        <v>185.43944554612835</v>
      </c>
      <c r="J1313" s="23">
        <v>0</v>
      </c>
    </row>
    <row r="1314" spans="1:10" x14ac:dyDescent="0.25">
      <c r="A1314" s="8" t="s">
        <v>1316</v>
      </c>
      <c r="B1314" s="9">
        <v>756056</v>
      </c>
      <c r="C1314" s="11" t="s">
        <v>20</v>
      </c>
      <c r="D1314" s="11" t="s">
        <v>2051</v>
      </c>
      <c r="E1314" s="23">
        <v>214.09025888074987</v>
      </c>
      <c r="F1314" s="23">
        <v>1393.4378998923187</v>
      </c>
      <c r="G1314" s="23">
        <v>214.73100532269336</v>
      </c>
      <c r="H1314" s="23">
        <v>1378.3929991664168</v>
      </c>
      <c r="I1314" s="23">
        <v>212.85146004740679</v>
      </c>
      <c r="J1314" s="23">
        <v>1396.7029956586964</v>
      </c>
    </row>
    <row r="1315" spans="1:10" x14ac:dyDescent="0.25">
      <c r="A1315" s="8" t="s">
        <v>1317</v>
      </c>
      <c r="B1315" s="9">
        <v>756353</v>
      </c>
      <c r="C1315" s="11" t="s">
        <v>13</v>
      </c>
      <c r="D1315" s="11"/>
      <c r="E1315" s="23">
        <v>210.19214198366197</v>
      </c>
      <c r="F1315" s="23">
        <v>0</v>
      </c>
      <c r="G1315" s="23">
        <v>208.68118280765103</v>
      </c>
      <c r="H1315" s="23">
        <v>0</v>
      </c>
      <c r="I1315" s="23">
        <v>212.24694916114092</v>
      </c>
      <c r="J1315" s="23">
        <v>0</v>
      </c>
    </row>
    <row r="1316" spans="1:10" x14ac:dyDescent="0.25">
      <c r="A1316" s="8" t="s">
        <v>1318</v>
      </c>
      <c r="B1316" s="9">
        <v>756254</v>
      </c>
      <c r="C1316" s="11" t="s">
        <v>13</v>
      </c>
      <c r="D1316" s="11"/>
      <c r="E1316" s="23">
        <v>168.14414198366197</v>
      </c>
      <c r="F1316" s="23">
        <v>0</v>
      </c>
      <c r="G1316" s="23">
        <v>166.473182807651</v>
      </c>
      <c r="H1316" s="23">
        <v>0</v>
      </c>
      <c r="I1316" s="23">
        <v>169.91094916114093</v>
      </c>
      <c r="J1316" s="23">
        <v>0</v>
      </c>
    </row>
    <row r="1317" spans="1:10" x14ac:dyDescent="0.25">
      <c r="A1317" s="8" t="s">
        <v>1319</v>
      </c>
      <c r="B1317" s="9">
        <v>213256</v>
      </c>
      <c r="C1317" s="11" t="s">
        <v>13</v>
      </c>
      <c r="D1317" s="11"/>
      <c r="E1317" s="23">
        <v>96.893477620382072</v>
      </c>
      <c r="F1317" s="23">
        <v>0</v>
      </c>
      <c r="G1317" s="23">
        <v>95.712682156421636</v>
      </c>
      <c r="H1317" s="23">
        <v>0</v>
      </c>
      <c r="I1317" s="23">
        <v>96.024633014390218</v>
      </c>
      <c r="J1317" s="23">
        <v>0</v>
      </c>
    </row>
    <row r="1318" spans="1:10" x14ac:dyDescent="0.25">
      <c r="A1318" s="8" t="s">
        <v>1320</v>
      </c>
      <c r="B1318" s="9">
        <v>775007</v>
      </c>
      <c r="C1318" s="11" t="s">
        <v>20</v>
      </c>
      <c r="D1318" s="11" t="s">
        <v>2051</v>
      </c>
      <c r="E1318" s="23">
        <v>169.57657111928972</v>
      </c>
      <c r="F1318" s="23">
        <v>1220.2145902339453</v>
      </c>
      <c r="G1318" s="23">
        <v>170.32968177795595</v>
      </c>
      <c r="H1318" s="23">
        <v>1125.5603739469821</v>
      </c>
      <c r="I1318" s="23">
        <v>169.57162956655367</v>
      </c>
      <c r="J1318" s="23">
        <v>1141.6714201534153</v>
      </c>
    </row>
    <row r="1319" spans="1:10" x14ac:dyDescent="0.25">
      <c r="A1319" s="8" t="s">
        <v>1321</v>
      </c>
      <c r="B1319" s="9">
        <v>753582</v>
      </c>
      <c r="C1319" s="11" t="s">
        <v>11</v>
      </c>
      <c r="D1319" s="11"/>
      <c r="E1319" s="23">
        <v>119.88659721364448</v>
      </c>
      <c r="F1319" s="23">
        <v>0</v>
      </c>
      <c r="G1319" s="23">
        <v>118.68097086987112</v>
      </c>
      <c r="H1319" s="23">
        <v>0</v>
      </c>
      <c r="I1319" s="23">
        <v>119.43718025441331</v>
      </c>
      <c r="J1319" s="23">
        <v>0</v>
      </c>
    </row>
    <row r="1320" spans="1:10" x14ac:dyDescent="0.25">
      <c r="A1320" s="8" t="s">
        <v>1322</v>
      </c>
      <c r="B1320" s="9">
        <v>485300</v>
      </c>
      <c r="C1320" s="11" t="s">
        <v>20</v>
      </c>
      <c r="D1320" s="11" t="s">
        <v>2051</v>
      </c>
      <c r="E1320" s="23">
        <v>141.8239553128023</v>
      </c>
      <c r="F1320" s="23">
        <v>518.0694252278646</v>
      </c>
      <c r="G1320" s="23">
        <v>143.55190331824463</v>
      </c>
      <c r="H1320" s="23">
        <v>513.89633875768232</v>
      </c>
      <c r="I1320" s="23">
        <v>143.49664836699765</v>
      </c>
      <c r="J1320" s="23">
        <v>522.25992014498968</v>
      </c>
    </row>
    <row r="1321" spans="1:10" x14ac:dyDescent="0.25">
      <c r="A1321" s="8" t="s">
        <v>1323</v>
      </c>
      <c r="B1321" s="9">
        <v>781179</v>
      </c>
      <c r="C1321" s="11" t="s">
        <v>11</v>
      </c>
      <c r="D1321" s="11"/>
      <c r="E1321" s="23">
        <v>110.11899706468844</v>
      </c>
      <c r="F1321" s="23">
        <v>0</v>
      </c>
      <c r="G1321" s="23">
        <v>110.03984183434312</v>
      </c>
      <c r="H1321" s="23">
        <v>0</v>
      </c>
      <c r="I1321" s="23">
        <v>110.25294335164531</v>
      </c>
      <c r="J1321" s="23">
        <v>0</v>
      </c>
    </row>
    <row r="1322" spans="1:10" x14ac:dyDescent="0.25">
      <c r="A1322" s="8" t="s">
        <v>1324</v>
      </c>
      <c r="B1322" s="9">
        <v>595512</v>
      </c>
      <c r="C1322" s="11" t="s">
        <v>11</v>
      </c>
      <c r="D1322" s="11"/>
      <c r="E1322" s="23">
        <v>73.105149335046207</v>
      </c>
      <c r="F1322" s="23">
        <v>0</v>
      </c>
      <c r="G1322" s="23">
        <v>72.821402562439644</v>
      </c>
      <c r="H1322" s="23">
        <v>0</v>
      </c>
      <c r="I1322" s="23">
        <v>73.504928757783006</v>
      </c>
      <c r="J1322" s="23">
        <v>0</v>
      </c>
    </row>
    <row r="1323" spans="1:10" x14ac:dyDescent="0.25">
      <c r="A1323" s="8" t="s">
        <v>1325</v>
      </c>
      <c r="B1323" s="9">
        <v>342139</v>
      </c>
      <c r="C1323" s="11" t="s">
        <v>13</v>
      </c>
      <c r="D1323" s="11"/>
      <c r="E1323" s="23">
        <v>93.90025746926969</v>
      </c>
      <c r="F1323" s="23">
        <v>0</v>
      </c>
      <c r="G1323" s="23">
        <v>90.746844597746929</v>
      </c>
      <c r="H1323" s="23">
        <v>0</v>
      </c>
      <c r="I1323" s="23">
        <v>91.260084840029293</v>
      </c>
      <c r="J1323" s="23">
        <v>0</v>
      </c>
    </row>
    <row r="1324" spans="1:10" x14ac:dyDescent="0.25">
      <c r="A1324" s="8" t="s">
        <v>1326</v>
      </c>
      <c r="B1324" s="9">
        <v>113746</v>
      </c>
      <c r="C1324" s="11" t="s">
        <v>13</v>
      </c>
      <c r="D1324" s="11"/>
      <c r="E1324" s="23">
        <v>287.23281603215503</v>
      </c>
      <c r="F1324" s="23">
        <v>0</v>
      </c>
      <c r="G1324" s="23">
        <v>283.07009220575873</v>
      </c>
      <c r="H1324" s="23">
        <v>0</v>
      </c>
      <c r="I1324" s="23">
        <v>285.27780342778044</v>
      </c>
      <c r="J1324" s="23">
        <v>0</v>
      </c>
    </row>
    <row r="1325" spans="1:10" x14ac:dyDescent="0.25">
      <c r="A1325" s="8" t="s">
        <v>1327</v>
      </c>
      <c r="B1325" s="9">
        <v>116566</v>
      </c>
      <c r="C1325" s="11" t="s">
        <v>11</v>
      </c>
      <c r="D1325" s="11"/>
      <c r="E1325" s="23">
        <v>95.68458232514773</v>
      </c>
      <c r="F1325" s="23">
        <v>0</v>
      </c>
      <c r="G1325" s="23">
        <v>93.57849876532768</v>
      </c>
      <c r="H1325" s="23">
        <v>0</v>
      </c>
      <c r="I1325" s="23">
        <v>93.99666820201918</v>
      </c>
      <c r="J1325" s="23">
        <v>0</v>
      </c>
    </row>
    <row r="1326" spans="1:10" x14ac:dyDescent="0.25">
      <c r="A1326" s="8" t="s">
        <v>1328</v>
      </c>
      <c r="B1326" s="9">
        <v>394296</v>
      </c>
      <c r="C1326" s="11" t="s">
        <v>13</v>
      </c>
      <c r="D1326" s="11"/>
      <c r="E1326" s="23">
        <v>82.982598469494121</v>
      </c>
      <c r="F1326" s="23">
        <v>0</v>
      </c>
      <c r="G1326" s="23">
        <v>80.078085292409639</v>
      </c>
      <c r="H1326" s="23">
        <v>0</v>
      </c>
      <c r="I1326" s="23">
        <v>79.921379603387336</v>
      </c>
      <c r="J1326" s="23">
        <v>0</v>
      </c>
    </row>
    <row r="1327" spans="1:10" x14ac:dyDescent="0.25">
      <c r="A1327" s="8" t="s">
        <v>1329</v>
      </c>
      <c r="B1327" s="9">
        <v>118190</v>
      </c>
      <c r="C1327" s="11" t="s">
        <v>13</v>
      </c>
      <c r="D1327" s="11"/>
      <c r="E1327" s="23">
        <v>115.38947762038207</v>
      </c>
      <c r="F1327" s="23">
        <v>0</v>
      </c>
      <c r="G1327" s="23">
        <v>114.28068215642165</v>
      </c>
      <c r="H1327" s="23">
        <v>0</v>
      </c>
      <c r="I1327" s="23">
        <v>114.64863301439021</v>
      </c>
      <c r="J1327" s="23">
        <v>0</v>
      </c>
    </row>
    <row r="1328" spans="1:10" x14ac:dyDescent="0.25">
      <c r="A1328" s="8" t="s">
        <v>1330</v>
      </c>
      <c r="B1328" s="9">
        <v>684274</v>
      </c>
      <c r="C1328" s="11" t="s">
        <v>11</v>
      </c>
      <c r="D1328" s="11"/>
      <c r="E1328" s="23">
        <v>82.293678338033033</v>
      </c>
      <c r="F1328" s="23">
        <v>0</v>
      </c>
      <c r="G1328" s="23">
        <v>82.348306376584787</v>
      </c>
      <c r="H1328" s="23">
        <v>0</v>
      </c>
      <c r="I1328" s="23">
        <v>82.396468351219397</v>
      </c>
      <c r="J1328" s="23">
        <v>0</v>
      </c>
    </row>
    <row r="1329" spans="1:10" x14ac:dyDescent="0.25">
      <c r="A1329" s="8" t="s">
        <v>1331</v>
      </c>
      <c r="B1329" s="9">
        <v>276758</v>
      </c>
      <c r="C1329" s="11" t="s">
        <v>13</v>
      </c>
      <c r="D1329" s="11"/>
      <c r="E1329" s="23">
        <v>187.12081603215506</v>
      </c>
      <c r="F1329" s="23">
        <v>0</v>
      </c>
      <c r="G1329" s="23">
        <v>182.56609220575871</v>
      </c>
      <c r="H1329" s="23">
        <v>0</v>
      </c>
      <c r="I1329" s="23">
        <v>184.47780342778043</v>
      </c>
      <c r="J1329" s="23">
        <v>0</v>
      </c>
    </row>
    <row r="1330" spans="1:10" x14ac:dyDescent="0.25">
      <c r="A1330" s="8" t="s">
        <v>1332</v>
      </c>
      <c r="B1330" s="9">
        <v>734509</v>
      </c>
      <c r="C1330" s="11" t="s">
        <v>11</v>
      </c>
      <c r="D1330" s="11"/>
      <c r="E1330" s="23">
        <v>104.3632921313593</v>
      </c>
      <c r="F1330" s="23">
        <v>0</v>
      </c>
      <c r="G1330" s="23">
        <v>104.65503567589883</v>
      </c>
      <c r="H1330" s="23">
        <v>0</v>
      </c>
      <c r="I1330" s="23">
        <v>105.34948229528908</v>
      </c>
      <c r="J1330" s="23">
        <v>0</v>
      </c>
    </row>
    <row r="1331" spans="1:10" x14ac:dyDescent="0.25">
      <c r="A1331" s="8" t="s">
        <v>1333</v>
      </c>
      <c r="B1331" s="9">
        <v>113217</v>
      </c>
      <c r="C1331" s="11" t="s">
        <v>13</v>
      </c>
      <c r="D1331" s="11"/>
      <c r="E1331" s="23">
        <v>274.44881603215504</v>
      </c>
      <c r="F1331" s="23">
        <v>0</v>
      </c>
      <c r="G1331" s="23">
        <v>270.23809220575873</v>
      </c>
      <c r="H1331" s="23">
        <v>0</v>
      </c>
      <c r="I1331" s="23">
        <v>272.39780342778045</v>
      </c>
      <c r="J1331" s="23">
        <v>0</v>
      </c>
    </row>
    <row r="1332" spans="1:10" x14ac:dyDescent="0.25">
      <c r="A1332" s="8" t="s">
        <v>1334</v>
      </c>
      <c r="B1332" s="9">
        <v>393553</v>
      </c>
      <c r="C1332" s="11" t="s">
        <v>11</v>
      </c>
      <c r="D1332" s="11"/>
      <c r="E1332" s="23">
        <v>130.76934847708401</v>
      </c>
      <c r="F1332" s="23">
        <v>0</v>
      </c>
      <c r="G1332" s="23">
        <v>128.35433085613641</v>
      </c>
      <c r="H1332" s="23">
        <v>0</v>
      </c>
      <c r="I1332" s="23">
        <v>127.14036516077967</v>
      </c>
      <c r="J1332" s="23">
        <v>0</v>
      </c>
    </row>
    <row r="1333" spans="1:10" x14ac:dyDescent="0.25">
      <c r="A1333" s="8" t="s">
        <v>1335</v>
      </c>
      <c r="B1333" s="9">
        <v>481598</v>
      </c>
      <c r="C1333" s="11" t="s">
        <v>11</v>
      </c>
      <c r="D1333" s="11"/>
      <c r="E1333" s="23">
        <v>131.33699834231712</v>
      </c>
      <c r="F1333" s="23">
        <v>0</v>
      </c>
      <c r="G1333" s="23">
        <v>129.83363019879081</v>
      </c>
      <c r="H1333" s="23">
        <v>0</v>
      </c>
      <c r="I1333" s="23">
        <v>129.50553967692878</v>
      </c>
      <c r="J1333" s="23">
        <v>0</v>
      </c>
    </row>
    <row r="1334" spans="1:10" x14ac:dyDescent="0.25">
      <c r="A1334" s="8" t="s">
        <v>1336</v>
      </c>
      <c r="B1334" s="9">
        <v>741694</v>
      </c>
      <c r="C1334" s="11" t="s">
        <v>11</v>
      </c>
      <c r="D1334" s="11"/>
      <c r="E1334" s="23">
        <v>150.1152921313593</v>
      </c>
      <c r="F1334" s="23">
        <v>0</v>
      </c>
      <c r="G1334" s="23">
        <v>150.59103567589884</v>
      </c>
      <c r="H1334" s="23">
        <v>0</v>
      </c>
      <c r="I1334" s="23">
        <v>151.42148229528908</v>
      </c>
      <c r="J1334" s="23">
        <v>0</v>
      </c>
    </row>
    <row r="1335" spans="1:10" x14ac:dyDescent="0.25">
      <c r="A1335" s="8" t="s">
        <v>1337</v>
      </c>
      <c r="B1335" s="9">
        <v>172213</v>
      </c>
      <c r="C1335" s="11" t="s">
        <v>11</v>
      </c>
      <c r="D1335" s="11"/>
      <c r="E1335" s="23">
        <v>104.54445473010676</v>
      </c>
      <c r="F1335" s="23">
        <v>0</v>
      </c>
      <c r="G1335" s="23">
        <v>104.24272705784519</v>
      </c>
      <c r="H1335" s="23">
        <v>0</v>
      </c>
      <c r="I1335" s="23">
        <v>104.52551272006259</v>
      </c>
      <c r="J1335" s="23">
        <v>0</v>
      </c>
    </row>
    <row r="1336" spans="1:10" x14ac:dyDescent="0.25">
      <c r="A1336" s="8" t="s">
        <v>1338</v>
      </c>
      <c r="B1336" s="9">
        <v>172023</v>
      </c>
      <c r="C1336" s="11" t="s">
        <v>11</v>
      </c>
      <c r="D1336" s="11"/>
      <c r="E1336" s="23">
        <v>78.320454730106775</v>
      </c>
      <c r="F1336" s="23">
        <v>0</v>
      </c>
      <c r="G1336" s="23">
        <v>77.914727057845184</v>
      </c>
      <c r="H1336" s="23">
        <v>0</v>
      </c>
      <c r="I1336" s="23">
        <v>78.125512720062602</v>
      </c>
      <c r="J1336" s="23">
        <v>0</v>
      </c>
    </row>
    <row r="1337" spans="1:10" x14ac:dyDescent="0.25">
      <c r="A1337" s="8" t="s">
        <v>1339</v>
      </c>
      <c r="B1337" s="9">
        <v>192427</v>
      </c>
      <c r="C1337" s="11" t="s">
        <v>13</v>
      </c>
      <c r="D1337" s="11"/>
      <c r="E1337" s="23">
        <v>77.749477620382066</v>
      </c>
      <c r="F1337" s="23">
        <v>0</v>
      </c>
      <c r="G1337" s="23">
        <v>76.488682156421646</v>
      </c>
      <c r="H1337" s="23">
        <v>0</v>
      </c>
      <c r="I1337" s="23">
        <v>76.752633014390213</v>
      </c>
      <c r="J1337" s="23">
        <v>0</v>
      </c>
    </row>
    <row r="1338" spans="1:10" x14ac:dyDescent="0.25">
      <c r="A1338" s="8" t="s">
        <v>1340</v>
      </c>
      <c r="B1338" s="9">
        <v>471540</v>
      </c>
      <c r="C1338" s="11" t="s">
        <v>13</v>
      </c>
      <c r="D1338" s="11"/>
      <c r="E1338" s="23">
        <v>107.27947366492474</v>
      </c>
      <c r="F1338" s="23">
        <v>0</v>
      </c>
      <c r="G1338" s="23">
        <v>104.57722757143557</v>
      </c>
      <c r="H1338" s="23">
        <v>0</v>
      </c>
      <c r="I1338" s="23">
        <v>104.36490971741262</v>
      </c>
      <c r="J1338" s="23">
        <v>0</v>
      </c>
    </row>
    <row r="1339" spans="1:10" x14ac:dyDescent="0.25">
      <c r="A1339" s="8" t="s">
        <v>1341</v>
      </c>
      <c r="B1339" s="9">
        <v>317396</v>
      </c>
      <c r="C1339" s="11" t="s">
        <v>11</v>
      </c>
      <c r="D1339" s="11"/>
      <c r="E1339" s="23">
        <v>171.01258232514775</v>
      </c>
      <c r="F1339" s="23">
        <v>0</v>
      </c>
      <c r="G1339" s="23">
        <v>169.20249876532768</v>
      </c>
      <c r="H1339" s="23">
        <v>0</v>
      </c>
      <c r="I1339" s="23">
        <v>169.83666820201921</v>
      </c>
      <c r="J1339" s="23">
        <v>0</v>
      </c>
    </row>
    <row r="1340" spans="1:10" x14ac:dyDescent="0.25">
      <c r="A1340" s="8" t="s">
        <v>1342</v>
      </c>
      <c r="B1340" s="9">
        <v>396374</v>
      </c>
      <c r="C1340" s="11" t="s">
        <v>11</v>
      </c>
      <c r="D1340" s="11"/>
      <c r="E1340" s="23">
        <v>93.192998342317111</v>
      </c>
      <c r="F1340" s="23">
        <v>0</v>
      </c>
      <c r="G1340" s="23">
        <v>91.537630198790822</v>
      </c>
      <c r="H1340" s="23">
        <v>0</v>
      </c>
      <c r="I1340" s="23">
        <v>91.097539676928761</v>
      </c>
      <c r="J1340" s="23">
        <v>0</v>
      </c>
    </row>
    <row r="1341" spans="1:10" x14ac:dyDescent="0.25">
      <c r="A1341" s="8" t="s">
        <v>1343</v>
      </c>
      <c r="B1341" s="9">
        <v>276782</v>
      </c>
      <c r="C1341" s="11" t="s">
        <v>13</v>
      </c>
      <c r="D1341" s="11"/>
      <c r="E1341" s="23">
        <v>99.860257469269698</v>
      </c>
      <c r="F1341" s="23">
        <v>0</v>
      </c>
      <c r="G1341" s="23">
        <v>96.730844597746938</v>
      </c>
      <c r="H1341" s="23">
        <v>0</v>
      </c>
      <c r="I1341" s="23">
        <v>97.260084840029293</v>
      </c>
      <c r="J1341" s="23">
        <v>0</v>
      </c>
    </row>
    <row r="1342" spans="1:10" x14ac:dyDescent="0.25">
      <c r="A1342" s="8" t="s">
        <v>1344</v>
      </c>
      <c r="B1342" s="9">
        <v>775353</v>
      </c>
      <c r="C1342" s="11" t="s">
        <v>11</v>
      </c>
      <c r="D1342" s="11"/>
      <c r="E1342" s="23">
        <v>94.966997064688442</v>
      </c>
      <c r="F1342" s="23">
        <v>0</v>
      </c>
      <c r="G1342" s="23">
        <v>94.831841834343123</v>
      </c>
      <c r="H1342" s="23">
        <v>0</v>
      </c>
      <c r="I1342" s="23">
        <v>94.996943351645299</v>
      </c>
      <c r="J1342" s="23">
        <v>0</v>
      </c>
    </row>
    <row r="1343" spans="1:10" x14ac:dyDescent="0.25">
      <c r="A1343" s="8" t="s">
        <v>1345</v>
      </c>
      <c r="B1343" s="9">
        <v>713156</v>
      </c>
      <c r="C1343" s="11" t="s">
        <v>11</v>
      </c>
      <c r="D1343" s="11"/>
      <c r="E1343" s="23">
        <v>82.943672363211107</v>
      </c>
      <c r="F1343" s="23">
        <v>0</v>
      </c>
      <c r="G1343" s="23">
        <v>82.594191622732751</v>
      </c>
      <c r="H1343" s="23">
        <v>0</v>
      </c>
      <c r="I1343" s="23">
        <v>82.099567447510381</v>
      </c>
      <c r="J1343" s="23">
        <v>0</v>
      </c>
    </row>
    <row r="1344" spans="1:10" x14ac:dyDescent="0.25">
      <c r="A1344" s="8" t="s">
        <v>1346</v>
      </c>
      <c r="B1344" s="9">
        <v>713529</v>
      </c>
      <c r="C1344" s="11" t="s">
        <v>13</v>
      </c>
      <c r="D1344" s="11"/>
      <c r="E1344" s="23">
        <v>114.33493719265167</v>
      </c>
      <c r="F1344" s="23">
        <v>0</v>
      </c>
      <c r="G1344" s="23">
        <v>111.98762059986856</v>
      </c>
      <c r="H1344" s="23">
        <v>0</v>
      </c>
      <c r="I1344" s="23">
        <v>112.55330914508019</v>
      </c>
      <c r="J1344" s="23">
        <v>0</v>
      </c>
    </row>
    <row r="1345" spans="1:10" x14ac:dyDescent="0.25">
      <c r="A1345" s="8" t="s">
        <v>1347</v>
      </c>
      <c r="B1345" s="9">
        <v>743351</v>
      </c>
      <c r="C1345" s="11" t="s">
        <v>11</v>
      </c>
      <c r="D1345" s="11"/>
      <c r="E1345" s="23">
        <v>69.123292131359293</v>
      </c>
      <c r="F1345" s="23">
        <v>0</v>
      </c>
      <c r="G1345" s="23">
        <v>69.271035675898844</v>
      </c>
      <c r="H1345" s="23">
        <v>0</v>
      </c>
      <c r="I1345" s="23">
        <v>69.869482295289089</v>
      </c>
      <c r="J1345" s="23">
        <v>0</v>
      </c>
    </row>
    <row r="1346" spans="1:10" x14ac:dyDescent="0.25">
      <c r="A1346" s="8" t="s">
        <v>1348</v>
      </c>
      <c r="B1346" s="9">
        <v>784736</v>
      </c>
      <c r="C1346" s="11" t="s">
        <v>11</v>
      </c>
      <c r="D1346" s="11"/>
      <c r="E1346" s="23">
        <v>105.44699706468845</v>
      </c>
      <c r="F1346" s="23">
        <v>0</v>
      </c>
      <c r="G1346" s="23">
        <v>105.35184183434313</v>
      </c>
      <c r="H1346" s="23">
        <v>0</v>
      </c>
      <c r="I1346" s="23">
        <v>105.54894335164531</v>
      </c>
      <c r="J1346" s="23">
        <v>0</v>
      </c>
    </row>
    <row r="1347" spans="1:10" x14ac:dyDescent="0.25">
      <c r="A1347" s="8" t="s">
        <v>1349</v>
      </c>
      <c r="B1347" s="9">
        <v>213165</v>
      </c>
      <c r="C1347" s="11" t="s">
        <v>13</v>
      </c>
      <c r="D1347" s="11"/>
      <c r="E1347" s="23">
        <v>99.981477620382066</v>
      </c>
      <c r="F1347" s="23">
        <v>0</v>
      </c>
      <c r="G1347" s="23">
        <v>98.816682156421635</v>
      </c>
      <c r="H1347" s="23">
        <v>0</v>
      </c>
      <c r="I1347" s="23">
        <v>99.136633014390213</v>
      </c>
      <c r="J1347" s="23">
        <v>0</v>
      </c>
    </row>
    <row r="1348" spans="1:10" x14ac:dyDescent="0.25">
      <c r="A1348" s="8" t="s">
        <v>1350</v>
      </c>
      <c r="B1348" s="9">
        <v>214288</v>
      </c>
      <c r="C1348" s="11" t="s">
        <v>13</v>
      </c>
      <c r="D1348" s="11"/>
      <c r="E1348" s="23">
        <v>69.413477620382054</v>
      </c>
      <c r="F1348" s="23">
        <v>0</v>
      </c>
      <c r="G1348" s="23">
        <v>68.120682156421637</v>
      </c>
      <c r="H1348" s="23">
        <v>0</v>
      </c>
      <c r="I1348" s="23">
        <v>68.352633014390221</v>
      </c>
      <c r="J1348" s="23">
        <v>0</v>
      </c>
    </row>
    <row r="1349" spans="1:10" x14ac:dyDescent="0.25">
      <c r="A1349" s="8" t="s">
        <v>1351</v>
      </c>
      <c r="B1349" s="9">
        <v>594630</v>
      </c>
      <c r="C1349" s="11" t="s">
        <v>11</v>
      </c>
      <c r="D1349" s="11"/>
      <c r="E1349" s="23">
        <v>98.185149335046219</v>
      </c>
      <c r="F1349" s="23">
        <v>0</v>
      </c>
      <c r="G1349" s="23">
        <v>97.989402562439636</v>
      </c>
      <c r="H1349" s="23">
        <v>0</v>
      </c>
      <c r="I1349" s="23">
        <v>98.76092875778302</v>
      </c>
      <c r="J1349" s="23">
        <v>0</v>
      </c>
    </row>
    <row r="1350" spans="1:10" x14ac:dyDescent="0.25">
      <c r="A1350" s="8" t="s">
        <v>1352</v>
      </c>
      <c r="B1350" s="9">
        <v>411207</v>
      </c>
      <c r="C1350" s="11" t="s">
        <v>13</v>
      </c>
      <c r="D1350" s="11"/>
      <c r="E1350" s="23">
        <v>99.310866256234476</v>
      </c>
      <c r="F1350" s="23">
        <v>0</v>
      </c>
      <c r="G1350" s="23">
        <v>97.962643200356538</v>
      </c>
      <c r="H1350" s="23">
        <v>0</v>
      </c>
      <c r="I1350" s="23">
        <v>97.157794765589188</v>
      </c>
      <c r="J1350" s="23">
        <v>0</v>
      </c>
    </row>
    <row r="1351" spans="1:10" x14ac:dyDescent="0.25">
      <c r="A1351" s="8" t="s">
        <v>1353</v>
      </c>
      <c r="B1351" s="9">
        <v>755231</v>
      </c>
      <c r="C1351" s="11" t="s">
        <v>13</v>
      </c>
      <c r="D1351" s="11"/>
      <c r="E1351" s="23">
        <v>169.33614198366197</v>
      </c>
      <c r="F1351" s="23">
        <v>0</v>
      </c>
      <c r="G1351" s="23">
        <v>167.66518280765104</v>
      </c>
      <c r="H1351" s="23">
        <v>0</v>
      </c>
      <c r="I1351" s="23">
        <v>171.11094916114092</v>
      </c>
      <c r="J1351" s="23">
        <v>0</v>
      </c>
    </row>
    <row r="1352" spans="1:10" x14ac:dyDescent="0.25">
      <c r="A1352" s="8" t="s">
        <v>1354</v>
      </c>
      <c r="B1352" s="9">
        <v>672725</v>
      </c>
      <c r="C1352" s="11" t="s">
        <v>13</v>
      </c>
      <c r="D1352" s="11"/>
      <c r="E1352" s="23">
        <v>97.622720967547622</v>
      </c>
      <c r="F1352" s="23">
        <v>0</v>
      </c>
      <c r="G1352" s="23">
        <v>96.940319739592297</v>
      </c>
      <c r="H1352" s="23">
        <v>0</v>
      </c>
      <c r="I1352" s="23">
        <v>96.614132378409806</v>
      </c>
      <c r="J1352" s="23">
        <v>0</v>
      </c>
    </row>
    <row r="1353" spans="1:10" x14ac:dyDescent="0.25">
      <c r="A1353" s="8" t="s">
        <v>1355</v>
      </c>
      <c r="B1353" s="12">
        <v>192435</v>
      </c>
      <c r="C1353" s="11" t="s">
        <v>11</v>
      </c>
      <c r="D1353" s="11"/>
      <c r="E1353" s="23">
        <v>71.608454730106786</v>
      </c>
      <c r="F1353" s="23">
        <v>0</v>
      </c>
      <c r="G1353" s="23">
        <v>71.17872705784518</v>
      </c>
      <c r="H1353" s="23">
        <v>0</v>
      </c>
      <c r="I1353" s="23">
        <v>71.365512720062611</v>
      </c>
      <c r="J1353" s="23">
        <v>0</v>
      </c>
    </row>
    <row r="1354" spans="1:10" x14ac:dyDescent="0.25">
      <c r="A1354" s="8" t="s">
        <v>1356</v>
      </c>
      <c r="B1354" s="9">
        <v>574319</v>
      </c>
      <c r="C1354" s="11" t="s">
        <v>13</v>
      </c>
      <c r="D1354" s="11"/>
      <c r="E1354" s="23">
        <v>107.63059846949412</v>
      </c>
      <c r="F1354" s="23">
        <v>0</v>
      </c>
      <c r="G1354" s="23">
        <v>104.82208529240965</v>
      </c>
      <c r="H1354" s="23">
        <v>0</v>
      </c>
      <c r="I1354" s="23">
        <v>104.74537960338733</v>
      </c>
      <c r="J1354" s="23">
        <v>0</v>
      </c>
    </row>
    <row r="1355" spans="1:10" x14ac:dyDescent="0.25">
      <c r="A1355" s="8" t="s">
        <v>1357</v>
      </c>
      <c r="B1355" s="9">
        <v>765107</v>
      </c>
      <c r="C1355" s="11" t="s">
        <v>13</v>
      </c>
      <c r="D1355" s="11"/>
      <c r="E1355" s="23">
        <v>146.04814198366196</v>
      </c>
      <c r="F1355" s="23">
        <v>0</v>
      </c>
      <c r="G1355" s="23">
        <v>144.289182807651</v>
      </c>
      <c r="H1355" s="23">
        <v>0</v>
      </c>
      <c r="I1355" s="23">
        <v>147.65494916114093</v>
      </c>
      <c r="J1355" s="23">
        <v>0</v>
      </c>
    </row>
    <row r="1356" spans="1:10" x14ac:dyDescent="0.25">
      <c r="A1356" s="8" t="s">
        <v>1358</v>
      </c>
      <c r="B1356" s="9">
        <v>681346</v>
      </c>
      <c r="C1356" s="11" t="s">
        <v>13</v>
      </c>
      <c r="D1356" s="11"/>
      <c r="E1356" s="23">
        <v>185.60081603215508</v>
      </c>
      <c r="F1356" s="23">
        <v>0</v>
      </c>
      <c r="G1356" s="23">
        <v>181.03809220575874</v>
      </c>
      <c r="H1356" s="23">
        <v>0</v>
      </c>
      <c r="I1356" s="23">
        <v>182.93380342778042</v>
      </c>
      <c r="J1356" s="23">
        <v>0</v>
      </c>
    </row>
    <row r="1357" spans="1:10" x14ac:dyDescent="0.25">
      <c r="A1357" s="8" t="s">
        <v>1359</v>
      </c>
      <c r="B1357" s="9">
        <v>718361</v>
      </c>
      <c r="C1357" s="11" t="s">
        <v>11</v>
      </c>
      <c r="D1357" s="11"/>
      <c r="E1357" s="23">
        <v>100.4476723632111</v>
      </c>
      <c r="F1357" s="23">
        <v>0</v>
      </c>
      <c r="G1357" s="23">
        <v>100.16219162273276</v>
      </c>
      <c r="H1357" s="23">
        <v>0</v>
      </c>
      <c r="I1357" s="23">
        <v>99.731567447510386</v>
      </c>
      <c r="J1357" s="23">
        <v>0</v>
      </c>
    </row>
    <row r="1358" spans="1:10" x14ac:dyDescent="0.25">
      <c r="A1358" s="8" t="s">
        <v>1360</v>
      </c>
      <c r="B1358" s="9">
        <v>286583</v>
      </c>
      <c r="C1358" s="11" t="s">
        <v>13</v>
      </c>
      <c r="D1358" s="11"/>
      <c r="E1358" s="23">
        <v>83.764257469269694</v>
      </c>
      <c r="F1358" s="23">
        <v>0</v>
      </c>
      <c r="G1358" s="23">
        <v>80.570844597746941</v>
      </c>
      <c r="H1358" s="23">
        <v>0</v>
      </c>
      <c r="I1358" s="23">
        <v>81.060084840029305</v>
      </c>
      <c r="J1358" s="23">
        <v>0</v>
      </c>
    </row>
    <row r="1359" spans="1:10" x14ac:dyDescent="0.25">
      <c r="A1359" s="8" t="s">
        <v>1361</v>
      </c>
      <c r="B1359" s="9">
        <v>393447</v>
      </c>
      <c r="C1359" s="11" t="s">
        <v>13</v>
      </c>
      <c r="D1359" s="11"/>
      <c r="E1359" s="23">
        <v>201.08081603215507</v>
      </c>
      <c r="F1359" s="23">
        <v>0</v>
      </c>
      <c r="G1359" s="23">
        <v>196.58209220575873</v>
      </c>
      <c r="H1359" s="23">
        <v>0</v>
      </c>
      <c r="I1359" s="23">
        <v>198.52580342778043</v>
      </c>
      <c r="J1359" s="23">
        <v>0</v>
      </c>
    </row>
    <row r="1360" spans="1:10" x14ac:dyDescent="0.25">
      <c r="A1360" s="8" t="s">
        <v>1362</v>
      </c>
      <c r="B1360" s="9">
        <v>753707</v>
      </c>
      <c r="C1360" s="11" t="s">
        <v>11</v>
      </c>
      <c r="D1360" s="11"/>
      <c r="E1360" s="23">
        <v>111.22259721364449</v>
      </c>
      <c r="F1360" s="23">
        <v>0</v>
      </c>
      <c r="G1360" s="23">
        <v>109.97697086987111</v>
      </c>
      <c r="H1360" s="23">
        <v>0</v>
      </c>
      <c r="I1360" s="23">
        <v>110.71718025441332</v>
      </c>
      <c r="J1360" s="23">
        <v>0</v>
      </c>
    </row>
    <row r="1361" spans="1:10" x14ac:dyDescent="0.25">
      <c r="A1361" s="8" t="s">
        <v>1363</v>
      </c>
      <c r="B1361" s="9">
        <v>543009</v>
      </c>
      <c r="C1361" s="11" t="s">
        <v>20</v>
      </c>
      <c r="D1361" s="11"/>
      <c r="E1361" s="23">
        <v>192.83199813562513</v>
      </c>
      <c r="F1361" s="23">
        <v>665.50923839384745</v>
      </c>
      <c r="G1361" s="23">
        <v>194.74192044427286</v>
      </c>
      <c r="H1361" s="23">
        <v>750.82101437567519</v>
      </c>
      <c r="I1361" s="23">
        <v>194.25584439379301</v>
      </c>
      <c r="J1361" s="23">
        <v>754.61042180214429</v>
      </c>
    </row>
    <row r="1362" spans="1:10" x14ac:dyDescent="0.25">
      <c r="A1362" s="8" t="s">
        <v>1364</v>
      </c>
      <c r="B1362" s="9">
        <v>546200</v>
      </c>
      <c r="C1362" s="11" t="s">
        <v>13</v>
      </c>
      <c r="D1362" s="11"/>
      <c r="E1362" s="23">
        <v>274.28081603215503</v>
      </c>
      <c r="F1362" s="23">
        <v>0</v>
      </c>
      <c r="G1362" s="23">
        <v>270.07009220575873</v>
      </c>
      <c r="H1362" s="23">
        <v>0</v>
      </c>
      <c r="I1362" s="23">
        <v>272.22980342778044</v>
      </c>
      <c r="J1362" s="23">
        <v>0</v>
      </c>
    </row>
    <row r="1363" spans="1:10" x14ac:dyDescent="0.25">
      <c r="A1363" s="8" t="s">
        <v>1365</v>
      </c>
      <c r="B1363" s="9">
        <v>271585</v>
      </c>
      <c r="C1363" s="11" t="s">
        <v>11</v>
      </c>
      <c r="D1363" s="11"/>
      <c r="E1363" s="23">
        <v>192.97258232514776</v>
      </c>
      <c r="F1363" s="23">
        <v>0</v>
      </c>
      <c r="G1363" s="23">
        <v>191.25849876532769</v>
      </c>
      <c r="H1363" s="23">
        <v>0</v>
      </c>
      <c r="I1363" s="23">
        <v>191.95666820201919</v>
      </c>
      <c r="J1363" s="23">
        <v>0</v>
      </c>
    </row>
    <row r="1364" spans="1:10" x14ac:dyDescent="0.25">
      <c r="A1364" s="8" t="s">
        <v>1366</v>
      </c>
      <c r="B1364" s="9">
        <v>276279</v>
      </c>
      <c r="C1364" s="11" t="s">
        <v>13</v>
      </c>
      <c r="D1364" s="11"/>
      <c r="E1364" s="23">
        <v>108.8042574692697</v>
      </c>
      <c r="F1364" s="23">
        <v>0</v>
      </c>
      <c r="G1364" s="23">
        <v>105.71484459774693</v>
      </c>
      <c r="H1364" s="23">
        <v>0</v>
      </c>
      <c r="I1364" s="23">
        <v>106.2680848400293</v>
      </c>
      <c r="J1364" s="23">
        <v>0</v>
      </c>
    </row>
    <row r="1365" spans="1:10" x14ac:dyDescent="0.25">
      <c r="A1365" s="8" t="s">
        <v>1367</v>
      </c>
      <c r="B1365" s="9">
        <v>672253</v>
      </c>
      <c r="C1365" s="11" t="s">
        <v>13</v>
      </c>
      <c r="D1365" s="11"/>
      <c r="E1365" s="23">
        <v>163.35302071123982</v>
      </c>
      <c r="F1365" s="23">
        <v>561.95837151373064</v>
      </c>
      <c r="G1365" s="23">
        <v>164.04408503105077</v>
      </c>
      <c r="H1365" s="23">
        <v>560.23919410244582</v>
      </c>
      <c r="I1365" s="23">
        <v>163.96262454100824</v>
      </c>
      <c r="J1365" s="23">
        <v>564.78564665838167</v>
      </c>
    </row>
    <row r="1366" spans="1:10" x14ac:dyDescent="0.25">
      <c r="A1366" s="8" t="s">
        <v>1368</v>
      </c>
      <c r="B1366" s="9">
        <v>381145</v>
      </c>
      <c r="C1366" s="11" t="s">
        <v>13</v>
      </c>
      <c r="D1366" s="11"/>
      <c r="E1366" s="23">
        <v>185.60081603215508</v>
      </c>
      <c r="F1366" s="23">
        <v>0</v>
      </c>
      <c r="G1366" s="23">
        <v>181.03809220575874</v>
      </c>
      <c r="H1366" s="23">
        <v>0</v>
      </c>
      <c r="I1366" s="23">
        <v>182.93380342778042</v>
      </c>
      <c r="J1366" s="23">
        <v>0</v>
      </c>
    </row>
    <row r="1367" spans="1:10" x14ac:dyDescent="0.25">
      <c r="A1367" s="8" t="s">
        <v>1369</v>
      </c>
      <c r="B1367" s="9">
        <v>784868</v>
      </c>
      <c r="C1367" s="11" t="s">
        <v>11</v>
      </c>
      <c r="D1367" s="11"/>
      <c r="E1367" s="23">
        <v>104.27099706468846</v>
      </c>
      <c r="F1367" s="23">
        <v>0</v>
      </c>
      <c r="G1367" s="23">
        <v>104.16784183434314</v>
      </c>
      <c r="H1367" s="23">
        <v>0</v>
      </c>
      <c r="I1367" s="23">
        <v>104.37294335164532</v>
      </c>
      <c r="J1367" s="23">
        <v>0</v>
      </c>
    </row>
    <row r="1368" spans="1:10" x14ac:dyDescent="0.25">
      <c r="A1368" s="8" t="s">
        <v>1370</v>
      </c>
      <c r="B1368" s="9">
        <v>673707</v>
      </c>
      <c r="C1368" s="11" t="s">
        <v>11</v>
      </c>
      <c r="D1368" s="11"/>
      <c r="E1368" s="23">
        <v>73.241149335046217</v>
      </c>
      <c r="F1368" s="23">
        <v>0</v>
      </c>
      <c r="G1368" s="23">
        <v>72.95740256243964</v>
      </c>
      <c r="H1368" s="23">
        <v>0</v>
      </c>
      <c r="I1368" s="23">
        <v>73.640928757783016</v>
      </c>
      <c r="J1368" s="23">
        <v>0</v>
      </c>
    </row>
    <row r="1369" spans="1:10" x14ac:dyDescent="0.25">
      <c r="A1369" s="8" t="s">
        <v>1371</v>
      </c>
      <c r="B1369" s="9">
        <v>671313</v>
      </c>
      <c r="C1369" s="11" t="s">
        <v>11</v>
      </c>
      <c r="D1369" s="11"/>
      <c r="E1369" s="23">
        <v>133.06299706468843</v>
      </c>
      <c r="F1369" s="23">
        <v>0</v>
      </c>
      <c r="G1369" s="23">
        <v>133.07184183434313</v>
      </c>
      <c r="H1369" s="23">
        <v>0</v>
      </c>
      <c r="I1369" s="23">
        <v>133.35694335164533</v>
      </c>
      <c r="J1369" s="23">
        <v>0</v>
      </c>
    </row>
    <row r="1370" spans="1:10" x14ac:dyDescent="0.25">
      <c r="A1370" s="8" t="s">
        <v>1372</v>
      </c>
      <c r="B1370" s="9">
        <v>481184</v>
      </c>
      <c r="C1370" s="11" t="s">
        <v>11</v>
      </c>
      <c r="D1370" s="11"/>
      <c r="E1370" s="23">
        <v>115.22499834231712</v>
      </c>
      <c r="F1370" s="23">
        <v>0</v>
      </c>
      <c r="G1370" s="23">
        <v>113.66563019879082</v>
      </c>
      <c r="H1370" s="23">
        <v>0</v>
      </c>
      <c r="I1370" s="23">
        <v>113.28153967692876</v>
      </c>
      <c r="J1370" s="23">
        <v>0</v>
      </c>
    </row>
    <row r="1371" spans="1:10" x14ac:dyDescent="0.25">
      <c r="A1371" s="8" t="s">
        <v>1373</v>
      </c>
      <c r="B1371" s="9">
        <v>116699</v>
      </c>
      <c r="C1371" s="11" t="s">
        <v>11</v>
      </c>
      <c r="D1371" s="11"/>
      <c r="E1371" s="23">
        <v>100.28458232514772</v>
      </c>
      <c r="F1371" s="23">
        <v>0</v>
      </c>
      <c r="G1371" s="23">
        <v>98.194498765327694</v>
      </c>
      <c r="H1371" s="23">
        <v>0</v>
      </c>
      <c r="I1371" s="23">
        <v>98.628668202019185</v>
      </c>
      <c r="J1371" s="23">
        <v>0</v>
      </c>
    </row>
    <row r="1372" spans="1:10" x14ac:dyDescent="0.25">
      <c r="A1372" s="8" t="s">
        <v>1374</v>
      </c>
      <c r="B1372" s="12">
        <v>722207</v>
      </c>
      <c r="C1372" s="11" t="s">
        <v>11</v>
      </c>
      <c r="D1372" s="11"/>
      <c r="E1372" s="23">
        <v>132.21929213135928</v>
      </c>
      <c r="F1372" s="23">
        <v>0</v>
      </c>
      <c r="G1372" s="23">
        <v>132.62303567589885</v>
      </c>
      <c r="H1372" s="23">
        <v>0</v>
      </c>
      <c r="I1372" s="23">
        <v>133.39748229528908</v>
      </c>
      <c r="J1372" s="23">
        <v>0</v>
      </c>
    </row>
    <row r="1373" spans="1:10" x14ac:dyDescent="0.25">
      <c r="A1373" s="8" t="s">
        <v>1375</v>
      </c>
      <c r="B1373" s="9">
        <v>276774</v>
      </c>
      <c r="C1373" s="11" t="s">
        <v>11</v>
      </c>
      <c r="D1373" s="11"/>
      <c r="E1373" s="23">
        <v>100.28458232514772</v>
      </c>
      <c r="F1373" s="23">
        <v>0</v>
      </c>
      <c r="G1373" s="23">
        <v>98.194498765327694</v>
      </c>
      <c r="H1373" s="23">
        <v>0</v>
      </c>
      <c r="I1373" s="23">
        <v>98.628668202019185</v>
      </c>
      <c r="J1373" s="23">
        <v>0</v>
      </c>
    </row>
    <row r="1374" spans="1:10" x14ac:dyDescent="0.25">
      <c r="A1374" s="8" t="s">
        <v>1376</v>
      </c>
      <c r="B1374" s="9">
        <v>743534</v>
      </c>
      <c r="C1374" s="11" t="s">
        <v>13</v>
      </c>
      <c r="D1374" s="11"/>
      <c r="E1374" s="23">
        <v>121.50774862190067</v>
      </c>
      <c r="F1374" s="23">
        <v>0</v>
      </c>
      <c r="G1374" s="23">
        <v>121.77120379566324</v>
      </c>
      <c r="H1374" s="23">
        <v>0</v>
      </c>
      <c r="I1374" s="23">
        <v>123.83923451519962</v>
      </c>
      <c r="J1374" s="23">
        <v>0</v>
      </c>
    </row>
    <row r="1375" spans="1:10" x14ac:dyDescent="0.25">
      <c r="A1375" s="8" t="s">
        <v>1377</v>
      </c>
      <c r="B1375" s="9">
        <v>116020</v>
      </c>
      <c r="C1375" s="11" t="s">
        <v>13</v>
      </c>
      <c r="D1375" s="11"/>
      <c r="E1375" s="23">
        <v>201.57681603215508</v>
      </c>
      <c r="F1375" s="23">
        <v>0</v>
      </c>
      <c r="G1375" s="23">
        <v>197.07809220575874</v>
      </c>
      <c r="H1375" s="23">
        <v>0</v>
      </c>
      <c r="I1375" s="23">
        <v>199.02980342778045</v>
      </c>
      <c r="J1375" s="23">
        <v>0</v>
      </c>
    </row>
    <row r="1376" spans="1:10" x14ac:dyDescent="0.25">
      <c r="A1376" s="8" t="s">
        <v>1378</v>
      </c>
      <c r="B1376" s="9">
        <v>713669</v>
      </c>
      <c r="C1376" s="11" t="s">
        <v>11</v>
      </c>
      <c r="D1376" s="11"/>
      <c r="E1376" s="23">
        <v>83.935672363211125</v>
      </c>
      <c r="F1376" s="23">
        <v>0</v>
      </c>
      <c r="G1376" s="23">
        <v>83.58619162273277</v>
      </c>
      <c r="H1376" s="23">
        <v>0</v>
      </c>
      <c r="I1376" s="23">
        <v>83.099567447510381</v>
      </c>
      <c r="J1376" s="23">
        <v>0</v>
      </c>
    </row>
    <row r="1377" spans="1:10" x14ac:dyDescent="0.25">
      <c r="A1377" s="8" t="s">
        <v>1379</v>
      </c>
      <c r="B1377" s="9">
        <v>175828</v>
      </c>
      <c r="C1377" s="11" t="s">
        <v>11</v>
      </c>
      <c r="D1377" s="11"/>
      <c r="E1377" s="23">
        <v>46.016454730106773</v>
      </c>
      <c r="F1377" s="23">
        <v>0</v>
      </c>
      <c r="G1377" s="23">
        <v>45.482727057845175</v>
      </c>
      <c r="H1377" s="23">
        <v>0</v>
      </c>
      <c r="I1377" s="23">
        <v>45.597512720062596</v>
      </c>
      <c r="J1377" s="23">
        <v>0</v>
      </c>
    </row>
    <row r="1378" spans="1:10" x14ac:dyDescent="0.25">
      <c r="A1378" s="8" t="s">
        <v>1380</v>
      </c>
      <c r="B1378" s="9">
        <v>192468</v>
      </c>
      <c r="C1378" s="11" t="s">
        <v>13</v>
      </c>
      <c r="D1378" s="11"/>
      <c r="E1378" s="23">
        <v>83.613477620382056</v>
      </c>
      <c r="F1378" s="23">
        <v>0</v>
      </c>
      <c r="G1378" s="23">
        <v>82.376682156421637</v>
      </c>
      <c r="H1378" s="23">
        <v>0</v>
      </c>
      <c r="I1378" s="23">
        <v>82.656633014390223</v>
      </c>
      <c r="J1378" s="23">
        <v>0</v>
      </c>
    </row>
    <row r="1379" spans="1:10" x14ac:dyDescent="0.25">
      <c r="A1379" s="8" t="s">
        <v>1381</v>
      </c>
      <c r="B1379" s="9">
        <v>473868</v>
      </c>
      <c r="C1379" s="11" t="s">
        <v>11</v>
      </c>
      <c r="D1379" s="11"/>
      <c r="E1379" s="23">
        <v>130.52371905734338</v>
      </c>
      <c r="F1379" s="23">
        <v>0</v>
      </c>
      <c r="G1379" s="23">
        <v>130.1818633251591</v>
      </c>
      <c r="H1379" s="23">
        <v>0</v>
      </c>
      <c r="I1379" s="23">
        <v>130.25073292249229</v>
      </c>
      <c r="J1379" s="23">
        <v>0</v>
      </c>
    </row>
    <row r="1380" spans="1:10" x14ac:dyDescent="0.25">
      <c r="A1380" s="8" t="s">
        <v>1382</v>
      </c>
      <c r="B1380" s="9">
        <v>611343</v>
      </c>
      <c r="C1380" s="11" t="s">
        <v>13</v>
      </c>
      <c r="D1380" s="11"/>
      <c r="E1380" s="23">
        <v>106.90351059427519</v>
      </c>
      <c r="F1380" s="23">
        <v>0</v>
      </c>
      <c r="G1380" s="23">
        <v>105.39767452037476</v>
      </c>
      <c r="H1380" s="23">
        <v>0</v>
      </c>
      <c r="I1380" s="23">
        <v>105.44962042720306</v>
      </c>
      <c r="J1380" s="23">
        <v>0</v>
      </c>
    </row>
    <row r="1381" spans="1:10" x14ac:dyDescent="0.25">
      <c r="A1381" s="8" t="s">
        <v>1383</v>
      </c>
      <c r="B1381" s="9">
        <v>485524</v>
      </c>
      <c r="C1381" s="11" t="s">
        <v>11</v>
      </c>
      <c r="D1381" s="11"/>
      <c r="E1381" s="23">
        <v>94.337149335046206</v>
      </c>
      <c r="F1381" s="23">
        <v>0</v>
      </c>
      <c r="G1381" s="23">
        <v>94.133402562439642</v>
      </c>
      <c r="H1381" s="23">
        <v>0</v>
      </c>
      <c r="I1381" s="23">
        <v>94.88892875778302</v>
      </c>
      <c r="J1381" s="23">
        <v>0</v>
      </c>
    </row>
    <row r="1382" spans="1:10" x14ac:dyDescent="0.25">
      <c r="A1382" s="8" t="s">
        <v>1384</v>
      </c>
      <c r="B1382" s="9">
        <v>113209</v>
      </c>
      <c r="C1382" s="11" t="s">
        <v>13</v>
      </c>
      <c r="D1382" s="11"/>
      <c r="E1382" s="23">
        <v>307.0088160321551</v>
      </c>
      <c r="F1382" s="23">
        <v>0</v>
      </c>
      <c r="G1382" s="23">
        <v>302.92609220575872</v>
      </c>
      <c r="H1382" s="23">
        <v>0</v>
      </c>
      <c r="I1382" s="23">
        <v>305.18980342778042</v>
      </c>
      <c r="J1382" s="23">
        <v>0</v>
      </c>
    </row>
    <row r="1383" spans="1:10" x14ac:dyDescent="0.25">
      <c r="A1383" s="8" t="s">
        <v>1385</v>
      </c>
      <c r="B1383" s="9">
        <v>694687</v>
      </c>
      <c r="C1383" s="11" t="s">
        <v>13</v>
      </c>
      <c r="D1383" s="11"/>
      <c r="E1383" s="23">
        <v>101.81493719265168</v>
      </c>
      <c r="F1383" s="23">
        <v>0</v>
      </c>
      <c r="G1383" s="23">
        <v>99.419620599868566</v>
      </c>
      <c r="H1383" s="23">
        <v>0</v>
      </c>
      <c r="I1383" s="23">
        <v>99.945309145080188</v>
      </c>
      <c r="J1383" s="23">
        <v>0</v>
      </c>
    </row>
    <row r="1384" spans="1:10" x14ac:dyDescent="0.25">
      <c r="A1384" s="8" t="s">
        <v>1386</v>
      </c>
      <c r="B1384" s="9">
        <v>271486</v>
      </c>
      <c r="C1384" s="11" t="s">
        <v>13</v>
      </c>
      <c r="D1384" s="11"/>
      <c r="E1384" s="23">
        <v>195.05681603215504</v>
      </c>
      <c r="F1384" s="23">
        <v>0</v>
      </c>
      <c r="G1384" s="23">
        <v>190.52609220575872</v>
      </c>
      <c r="H1384" s="23">
        <v>0</v>
      </c>
      <c r="I1384" s="23">
        <v>192.46180342778041</v>
      </c>
      <c r="J1384" s="23">
        <v>0</v>
      </c>
    </row>
    <row r="1385" spans="1:10" x14ac:dyDescent="0.25">
      <c r="A1385" s="8" t="s">
        <v>1387</v>
      </c>
      <c r="B1385" s="9">
        <v>734194</v>
      </c>
      <c r="C1385" s="11" t="s">
        <v>11</v>
      </c>
      <c r="D1385" s="11"/>
      <c r="E1385" s="23">
        <v>77.555292131359295</v>
      </c>
      <c r="F1385" s="23">
        <v>0</v>
      </c>
      <c r="G1385" s="23">
        <v>77.735035675898843</v>
      </c>
      <c r="H1385" s="23">
        <v>0</v>
      </c>
      <c r="I1385" s="23">
        <v>78.357482295289074</v>
      </c>
      <c r="J1385" s="23">
        <v>0</v>
      </c>
    </row>
    <row r="1386" spans="1:10" x14ac:dyDescent="0.25">
      <c r="A1386" s="8" t="s">
        <v>1388</v>
      </c>
      <c r="B1386" s="9">
        <v>547000</v>
      </c>
      <c r="C1386" s="11" t="s">
        <v>20</v>
      </c>
      <c r="D1386" s="11" t="s">
        <v>2051</v>
      </c>
      <c r="E1386" s="23">
        <v>517.46115569213316</v>
      </c>
      <c r="F1386" s="23">
        <v>1410.87008628687</v>
      </c>
      <c r="G1386" s="23">
        <v>516.2524174096219</v>
      </c>
      <c r="H1386" s="23">
        <v>1402.5498637918565</v>
      </c>
      <c r="I1386" s="23">
        <v>551.7100321198584</v>
      </c>
      <c r="J1386" s="23">
        <v>1364.9457127996718</v>
      </c>
    </row>
    <row r="1387" spans="1:10" x14ac:dyDescent="0.25">
      <c r="A1387" s="8" t="s">
        <v>1389</v>
      </c>
      <c r="B1387" s="10">
        <v>547026</v>
      </c>
      <c r="C1387" s="11" t="s">
        <v>13</v>
      </c>
      <c r="D1387" s="11" t="s">
        <v>2051</v>
      </c>
      <c r="E1387" s="23">
        <v>486.45729068512981</v>
      </c>
      <c r="F1387" s="23">
        <v>1038.8662945283506</v>
      </c>
      <c r="G1387" s="23">
        <v>488.92931558278974</v>
      </c>
      <c r="H1387" s="23">
        <v>1019.566568882808</v>
      </c>
      <c r="I1387" s="23">
        <v>492.10730301424121</v>
      </c>
      <c r="J1387" s="23">
        <v>1044.6810329587934</v>
      </c>
    </row>
    <row r="1388" spans="1:10" x14ac:dyDescent="0.25">
      <c r="A1388" s="8" t="s">
        <v>1390</v>
      </c>
      <c r="B1388" s="10">
        <v>686667</v>
      </c>
      <c r="C1388" s="11" t="s">
        <v>20</v>
      </c>
      <c r="D1388" s="11" t="s">
        <v>2051</v>
      </c>
      <c r="E1388" s="23">
        <v>263.88645869984265</v>
      </c>
      <c r="F1388" s="23">
        <v>1655.1144800591089</v>
      </c>
      <c r="G1388" s="23">
        <v>272.97812251900996</v>
      </c>
      <c r="H1388" s="23">
        <v>1297.3746350574179</v>
      </c>
      <c r="I1388" s="23">
        <v>275.10551959850358</v>
      </c>
      <c r="J1388" s="23">
        <v>1295.8299490780573</v>
      </c>
    </row>
    <row r="1389" spans="1:10" x14ac:dyDescent="0.25">
      <c r="A1389" s="8" t="s">
        <v>1391</v>
      </c>
      <c r="B1389" s="9">
        <v>113001</v>
      </c>
      <c r="C1389" s="11" t="s">
        <v>20</v>
      </c>
      <c r="D1389" s="11" t="s">
        <v>2051</v>
      </c>
      <c r="E1389" s="23">
        <v>345.77670217054714</v>
      </c>
      <c r="F1389" s="23">
        <v>1463.2693460655962</v>
      </c>
      <c r="G1389" s="23">
        <v>347.29339849478708</v>
      </c>
      <c r="H1389" s="23">
        <v>1520.262934599793</v>
      </c>
      <c r="I1389" s="23">
        <v>345.93585928010089</v>
      </c>
      <c r="J1389" s="23">
        <v>1520.6306590977006</v>
      </c>
    </row>
    <row r="1390" spans="1:10" x14ac:dyDescent="0.25">
      <c r="A1390" s="13" t="s">
        <v>1392</v>
      </c>
      <c r="B1390" s="9">
        <v>686006</v>
      </c>
      <c r="C1390" s="11" t="s">
        <v>20</v>
      </c>
      <c r="D1390" s="11" t="s">
        <v>2051</v>
      </c>
      <c r="E1390" s="23">
        <v>280.89445869984263</v>
      </c>
      <c r="F1390" s="23">
        <v>1655.1144800591089</v>
      </c>
      <c r="G1390" s="23">
        <v>290.0501225190099</v>
      </c>
      <c r="H1390" s="23">
        <v>1656.390635057418</v>
      </c>
      <c r="I1390" s="23">
        <v>292.23351959850356</v>
      </c>
      <c r="J1390" s="23">
        <v>1655.9179490780573</v>
      </c>
    </row>
    <row r="1391" spans="1:10" x14ac:dyDescent="0.25">
      <c r="A1391" s="8" t="s">
        <v>1393</v>
      </c>
      <c r="B1391" s="10">
        <v>686030</v>
      </c>
      <c r="C1391" s="11" t="s">
        <v>13</v>
      </c>
      <c r="D1391" s="11" t="s">
        <v>2051</v>
      </c>
      <c r="E1391" s="23">
        <v>280.51329068512973</v>
      </c>
      <c r="F1391" s="23">
        <v>1746.0582945283506</v>
      </c>
      <c r="G1391" s="23">
        <v>282.16931558278969</v>
      </c>
      <c r="H1391" s="23">
        <v>1729.5505688828082</v>
      </c>
      <c r="I1391" s="23">
        <v>284.73130301424118</v>
      </c>
      <c r="J1391" s="23">
        <v>1756.7690329587933</v>
      </c>
    </row>
    <row r="1392" spans="1:10" x14ac:dyDescent="0.25">
      <c r="A1392" s="8" t="s">
        <v>1394</v>
      </c>
      <c r="B1392" s="9">
        <v>391003</v>
      </c>
      <c r="C1392" s="11" t="s">
        <v>20</v>
      </c>
      <c r="D1392" s="11" t="s">
        <v>2051</v>
      </c>
      <c r="E1392" s="23">
        <v>459.12626345352641</v>
      </c>
      <c r="F1392" s="23">
        <v>1476.0697370462276</v>
      </c>
      <c r="G1392" s="23">
        <v>462.60312038002019</v>
      </c>
      <c r="H1392" s="23">
        <v>1489.0385413956619</v>
      </c>
      <c r="I1392" s="23">
        <v>463.64477373319755</v>
      </c>
      <c r="J1392" s="23">
        <v>1489.7491331063572</v>
      </c>
    </row>
    <row r="1393" spans="1:10" x14ac:dyDescent="0.25">
      <c r="A1393" s="8" t="s">
        <v>1395</v>
      </c>
      <c r="B1393" s="9">
        <v>271007</v>
      </c>
      <c r="C1393" s="11" t="s">
        <v>20</v>
      </c>
      <c r="D1393" s="11" t="s">
        <v>2051</v>
      </c>
      <c r="E1393" s="23">
        <v>407.46142211419885</v>
      </c>
      <c r="F1393" s="23">
        <v>1859.1915926707288</v>
      </c>
      <c r="G1393" s="23">
        <v>504.42402716519462</v>
      </c>
      <c r="H1393" s="23">
        <v>1887.718282812267</v>
      </c>
      <c r="I1393" s="23">
        <v>519.74979661722625</v>
      </c>
      <c r="J1393" s="23">
        <v>1897.3915538305846</v>
      </c>
    </row>
    <row r="1394" spans="1:10" x14ac:dyDescent="0.25">
      <c r="A1394" s="8" t="s">
        <v>1396</v>
      </c>
      <c r="B1394" s="10">
        <v>271023</v>
      </c>
      <c r="C1394" s="11" t="s">
        <v>13</v>
      </c>
      <c r="D1394" s="11" t="s">
        <v>2051</v>
      </c>
      <c r="E1394" s="23">
        <v>309.97729068512979</v>
      </c>
      <c r="F1394" s="23">
        <v>1825.7062945283508</v>
      </c>
      <c r="G1394" s="23">
        <v>311.7533155827897</v>
      </c>
      <c r="H1394" s="23">
        <v>1809.5105688828082</v>
      </c>
      <c r="I1394" s="23">
        <v>314.40330301424115</v>
      </c>
      <c r="J1394" s="23">
        <v>1836.9690329587934</v>
      </c>
    </row>
    <row r="1395" spans="1:10" x14ac:dyDescent="0.25">
      <c r="A1395" s="8" t="s">
        <v>1397</v>
      </c>
      <c r="B1395" s="9">
        <v>384008</v>
      </c>
      <c r="C1395" s="11" t="s">
        <v>20</v>
      </c>
      <c r="D1395" s="11" t="s">
        <v>2051</v>
      </c>
      <c r="E1395" s="23">
        <v>363.19334192562616</v>
      </c>
      <c r="F1395" s="23">
        <v>1860.0102097474664</v>
      </c>
      <c r="G1395" s="23">
        <v>367.03760961694917</v>
      </c>
      <c r="H1395" s="23">
        <v>1860.8164686006662</v>
      </c>
      <c r="I1395" s="23">
        <v>365.04982621806334</v>
      </c>
      <c r="J1395" s="23">
        <v>1845.588211548047</v>
      </c>
    </row>
    <row r="1396" spans="1:10" x14ac:dyDescent="0.25">
      <c r="A1396" s="8" t="s">
        <v>1398</v>
      </c>
      <c r="B1396" s="9">
        <v>597724</v>
      </c>
      <c r="C1396" s="11" t="s">
        <v>11</v>
      </c>
      <c r="D1396" s="11"/>
      <c r="E1396" s="23">
        <v>81.001149335046222</v>
      </c>
      <c r="F1396" s="23">
        <v>0</v>
      </c>
      <c r="G1396" s="23">
        <v>80.741402562439646</v>
      </c>
      <c r="H1396" s="23">
        <v>0</v>
      </c>
      <c r="I1396" s="23">
        <v>81.456928757783018</v>
      </c>
      <c r="J1396" s="23">
        <v>0</v>
      </c>
    </row>
    <row r="1397" spans="1:10" x14ac:dyDescent="0.25">
      <c r="A1397" s="8" t="s">
        <v>1399</v>
      </c>
      <c r="B1397" s="9">
        <v>753285</v>
      </c>
      <c r="C1397" s="11" t="s">
        <v>13</v>
      </c>
      <c r="D1397" s="11"/>
      <c r="E1397" s="23">
        <v>151.52014198366197</v>
      </c>
      <c r="F1397" s="23">
        <v>0</v>
      </c>
      <c r="G1397" s="23">
        <v>149.78518280765101</v>
      </c>
      <c r="H1397" s="23">
        <v>0</v>
      </c>
      <c r="I1397" s="23">
        <v>153.16694916114093</v>
      </c>
      <c r="J1397" s="23">
        <v>0</v>
      </c>
    </row>
    <row r="1398" spans="1:10" x14ac:dyDescent="0.25">
      <c r="A1398" s="8" t="s">
        <v>1400</v>
      </c>
      <c r="B1398" s="9">
        <v>672006</v>
      </c>
      <c r="C1398" s="11" t="s">
        <v>20</v>
      </c>
      <c r="D1398" s="11" t="s">
        <v>2051</v>
      </c>
      <c r="E1398" s="23">
        <v>181.85595531280234</v>
      </c>
      <c r="F1398" s="23">
        <v>476.5094252278646</v>
      </c>
      <c r="G1398" s="23">
        <v>183.74390331824466</v>
      </c>
      <c r="H1398" s="23">
        <v>753.79233875768227</v>
      </c>
      <c r="I1398" s="23">
        <v>183.80064836699768</v>
      </c>
      <c r="J1398" s="23">
        <v>762.86792014498974</v>
      </c>
    </row>
    <row r="1399" spans="1:10" x14ac:dyDescent="0.25">
      <c r="A1399" s="8" t="s">
        <v>1401</v>
      </c>
      <c r="B1399" s="9">
        <v>581256</v>
      </c>
      <c r="C1399" s="11" t="s">
        <v>11</v>
      </c>
      <c r="D1399" s="11"/>
      <c r="E1399" s="23">
        <v>156.52914933504621</v>
      </c>
      <c r="F1399" s="23">
        <v>0</v>
      </c>
      <c r="G1399" s="23">
        <v>156.57340256243964</v>
      </c>
      <c r="H1399" s="23">
        <v>0</v>
      </c>
      <c r="I1399" s="23">
        <v>157.51292875778302</v>
      </c>
      <c r="J1399" s="23">
        <v>0</v>
      </c>
    </row>
    <row r="1400" spans="1:10" x14ac:dyDescent="0.25">
      <c r="A1400" s="8" t="s">
        <v>1402</v>
      </c>
      <c r="B1400" s="9">
        <v>756791</v>
      </c>
      <c r="C1400" s="11" t="s">
        <v>11</v>
      </c>
      <c r="D1400" s="11"/>
      <c r="E1400" s="23">
        <v>110.06259721364449</v>
      </c>
      <c r="F1400" s="23">
        <v>0</v>
      </c>
      <c r="G1400" s="23">
        <v>108.81697086987111</v>
      </c>
      <c r="H1400" s="23">
        <v>0</v>
      </c>
      <c r="I1400" s="23">
        <v>109.54918025441332</v>
      </c>
      <c r="J1400" s="23">
        <v>0</v>
      </c>
    </row>
    <row r="1401" spans="1:10" x14ac:dyDescent="0.25">
      <c r="A1401" s="8" t="s">
        <v>1403</v>
      </c>
      <c r="B1401" s="9">
        <v>756783</v>
      </c>
      <c r="C1401" s="11" t="s">
        <v>11</v>
      </c>
      <c r="D1401" s="11"/>
      <c r="E1401" s="23">
        <v>110.06259721364449</v>
      </c>
      <c r="F1401" s="23">
        <v>0</v>
      </c>
      <c r="G1401" s="23">
        <v>108.81697086987111</v>
      </c>
      <c r="H1401" s="23">
        <v>0</v>
      </c>
      <c r="I1401" s="23">
        <v>109.54918025441332</v>
      </c>
      <c r="J1401" s="23">
        <v>0</v>
      </c>
    </row>
    <row r="1402" spans="1:10" x14ac:dyDescent="0.25">
      <c r="A1402" s="8" t="s">
        <v>1404</v>
      </c>
      <c r="B1402" s="9">
        <v>586438</v>
      </c>
      <c r="C1402" s="11" t="s">
        <v>11</v>
      </c>
      <c r="D1402" s="11"/>
      <c r="E1402" s="23">
        <v>118.89714933504621</v>
      </c>
      <c r="F1402" s="23">
        <v>0</v>
      </c>
      <c r="G1402" s="23">
        <v>118.78940256243965</v>
      </c>
      <c r="H1402" s="23">
        <v>0</v>
      </c>
      <c r="I1402" s="23">
        <v>119.61692875778301</v>
      </c>
      <c r="J1402" s="23">
        <v>0</v>
      </c>
    </row>
    <row r="1403" spans="1:10" x14ac:dyDescent="0.25">
      <c r="A1403" s="8" t="s">
        <v>1405</v>
      </c>
      <c r="B1403" s="9">
        <v>381012</v>
      </c>
      <c r="C1403" s="11" t="s">
        <v>13</v>
      </c>
      <c r="D1403" s="11"/>
      <c r="E1403" s="23">
        <v>339.71281603215505</v>
      </c>
      <c r="F1403" s="23">
        <v>0</v>
      </c>
      <c r="G1403" s="23">
        <v>335.75809220575871</v>
      </c>
      <c r="H1403" s="23">
        <v>0</v>
      </c>
      <c r="I1403" s="23">
        <v>338.1258034277804</v>
      </c>
      <c r="J1403" s="23">
        <v>0</v>
      </c>
    </row>
    <row r="1404" spans="1:10" x14ac:dyDescent="0.25">
      <c r="A1404" s="8" t="s">
        <v>1406</v>
      </c>
      <c r="B1404" s="9">
        <v>286278</v>
      </c>
      <c r="C1404" s="11" t="s">
        <v>11</v>
      </c>
      <c r="D1404" s="11"/>
      <c r="E1404" s="23">
        <v>121.18858232514773</v>
      </c>
      <c r="F1404" s="23">
        <v>0</v>
      </c>
      <c r="G1404" s="23">
        <v>119.17849876532769</v>
      </c>
      <c r="H1404" s="23">
        <v>0</v>
      </c>
      <c r="I1404" s="23">
        <v>119.67666820201919</v>
      </c>
      <c r="J1404" s="23">
        <v>0</v>
      </c>
    </row>
    <row r="1405" spans="1:10" x14ac:dyDescent="0.25">
      <c r="A1405" s="8" t="s">
        <v>1407</v>
      </c>
      <c r="B1405" s="9">
        <v>595009</v>
      </c>
      <c r="C1405" s="11" t="s">
        <v>13</v>
      </c>
      <c r="D1405" s="11" t="s">
        <v>2051</v>
      </c>
      <c r="E1405" s="23">
        <v>141.08102071123983</v>
      </c>
      <c r="F1405" s="23">
        <v>620.4703715137307</v>
      </c>
      <c r="G1405" s="23">
        <v>141.67608503105077</v>
      </c>
      <c r="H1405" s="23">
        <v>620.45519410244572</v>
      </c>
      <c r="I1405" s="23">
        <v>141.53062454100819</v>
      </c>
      <c r="J1405" s="23">
        <v>625.1776466583816</v>
      </c>
    </row>
    <row r="1406" spans="1:10" x14ac:dyDescent="0.25">
      <c r="A1406" s="8" t="s">
        <v>1408</v>
      </c>
      <c r="B1406" s="9">
        <v>595504</v>
      </c>
      <c r="C1406" s="11" t="s">
        <v>11</v>
      </c>
      <c r="D1406" s="11"/>
      <c r="E1406" s="23">
        <v>85.441149335046219</v>
      </c>
      <c r="F1406" s="23">
        <v>0</v>
      </c>
      <c r="G1406" s="23">
        <v>85.205402562439644</v>
      </c>
      <c r="H1406" s="23">
        <v>0</v>
      </c>
      <c r="I1406" s="23">
        <v>85.936928757783022</v>
      </c>
      <c r="J1406" s="23">
        <v>0</v>
      </c>
    </row>
    <row r="1407" spans="1:10" x14ac:dyDescent="0.25">
      <c r="A1407" s="8" t="s">
        <v>1409</v>
      </c>
      <c r="B1407" s="9">
        <v>342550</v>
      </c>
      <c r="C1407" s="11" t="s">
        <v>11</v>
      </c>
      <c r="D1407" s="11"/>
      <c r="E1407" s="23">
        <v>80.276582325147729</v>
      </c>
      <c r="F1407" s="23">
        <v>0</v>
      </c>
      <c r="G1407" s="23">
        <v>78.106498765327686</v>
      </c>
      <c r="H1407" s="23">
        <v>0</v>
      </c>
      <c r="I1407" s="23">
        <v>78.476668202019184</v>
      </c>
      <c r="J1407" s="23">
        <v>0</v>
      </c>
    </row>
    <row r="1408" spans="1:10" x14ac:dyDescent="0.25">
      <c r="A1408" s="8" t="s">
        <v>1410</v>
      </c>
      <c r="B1408" s="9">
        <v>784009</v>
      </c>
      <c r="C1408" s="11" t="s">
        <v>20</v>
      </c>
      <c r="D1408" s="11" t="s">
        <v>2051</v>
      </c>
      <c r="E1408" s="23">
        <v>138.80057111928971</v>
      </c>
      <c r="F1408" s="23">
        <v>1354.3905902339452</v>
      </c>
      <c r="G1408" s="23">
        <v>139.43368177795594</v>
      </c>
      <c r="H1408" s="23">
        <v>1426.8163739469821</v>
      </c>
      <c r="I1408" s="23">
        <v>138.57962956655365</v>
      </c>
      <c r="J1408" s="23">
        <v>1443.8154201534155</v>
      </c>
    </row>
    <row r="1409" spans="1:10" x14ac:dyDescent="0.25">
      <c r="A1409" s="8" t="s">
        <v>1411</v>
      </c>
      <c r="B1409" s="9">
        <v>745620</v>
      </c>
      <c r="C1409" s="11" t="s">
        <v>11</v>
      </c>
      <c r="D1409" s="11"/>
      <c r="E1409" s="23">
        <v>101.61129213135929</v>
      </c>
      <c r="F1409" s="23">
        <v>0</v>
      </c>
      <c r="G1409" s="23">
        <v>101.89503567589884</v>
      </c>
      <c r="H1409" s="23">
        <v>0</v>
      </c>
      <c r="I1409" s="23">
        <v>102.58148229528908</v>
      </c>
      <c r="J1409" s="23">
        <v>0</v>
      </c>
    </row>
    <row r="1410" spans="1:10" x14ac:dyDescent="0.25">
      <c r="A1410" s="8" t="s">
        <v>1412</v>
      </c>
      <c r="B1410" s="9">
        <v>276469</v>
      </c>
      <c r="C1410" s="11" t="s">
        <v>13</v>
      </c>
      <c r="D1410" s="11"/>
      <c r="E1410" s="23">
        <v>222.94481603215507</v>
      </c>
      <c r="F1410" s="23">
        <v>0</v>
      </c>
      <c r="G1410" s="23">
        <v>218.52609220575872</v>
      </c>
      <c r="H1410" s="23">
        <v>0</v>
      </c>
      <c r="I1410" s="23">
        <v>220.54180342778042</v>
      </c>
      <c r="J1410" s="23">
        <v>0</v>
      </c>
    </row>
    <row r="1411" spans="1:10" x14ac:dyDescent="0.25">
      <c r="A1411" s="8" t="s">
        <v>1413</v>
      </c>
      <c r="B1411" s="9">
        <v>751362</v>
      </c>
      <c r="C1411" s="11" t="s">
        <v>11</v>
      </c>
      <c r="D1411" s="11"/>
      <c r="E1411" s="23">
        <v>98.126597213644487</v>
      </c>
      <c r="F1411" s="23">
        <v>0</v>
      </c>
      <c r="G1411" s="23">
        <v>96.824970869871123</v>
      </c>
      <c r="H1411" s="23">
        <v>0</v>
      </c>
      <c r="I1411" s="23">
        <v>97.53318025441331</v>
      </c>
      <c r="J1411" s="23">
        <v>0</v>
      </c>
    </row>
    <row r="1412" spans="1:10" x14ac:dyDescent="0.25">
      <c r="A1412" s="8" t="s">
        <v>1414</v>
      </c>
      <c r="B1412" s="9">
        <v>581751</v>
      </c>
      <c r="C1412" s="11" t="s">
        <v>13</v>
      </c>
      <c r="D1412" s="11"/>
      <c r="E1412" s="23">
        <v>136.83872096754763</v>
      </c>
      <c r="F1412" s="23">
        <v>0</v>
      </c>
      <c r="G1412" s="23">
        <v>136.30831973959232</v>
      </c>
      <c r="H1412" s="23">
        <v>0</v>
      </c>
      <c r="I1412" s="23">
        <v>136.10213237840981</v>
      </c>
      <c r="J1412" s="23">
        <v>0</v>
      </c>
    </row>
    <row r="1413" spans="1:10" x14ac:dyDescent="0.25">
      <c r="A1413" s="8" t="s">
        <v>1415</v>
      </c>
      <c r="B1413" s="9">
        <v>393504</v>
      </c>
      <c r="C1413" s="11" t="s">
        <v>13</v>
      </c>
      <c r="D1413" s="11"/>
      <c r="E1413" s="23">
        <v>266.18481603215508</v>
      </c>
      <c r="F1413" s="23">
        <v>0</v>
      </c>
      <c r="G1413" s="23">
        <v>261.94209220575874</v>
      </c>
      <c r="H1413" s="23">
        <v>0</v>
      </c>
      <c r="I1413" s="23">
        <v>264.08580342778043</v>
      </c>
      <c r="J1413" s="23">
        <v>0</v>
      </c>
    </row>
    <row r="1414" spans="1:10" x14ac:dyDescent="0.25">
      <c r="A1414" s="8" t="s">
        <v>1416</v>
      </c>
      <c r="B1414" s="9">
        <v>393652</v>
      </c>
      <c r="C1414" s="11" t="s">
        <v>13</v>
      </c>
      <c r="D1414" s="11"/>
      <c r="E1414" s="23">
        <v>185.60081603215508</v>
      </c>
      <c r="F1414" s="23">
        <v>0</v>
      </c>
      <c r="G1414" s="23">
        <v>181.03809220575874</v>
      </c>
      <c r="H1414" s="23">
        <v>0</v>
      </c>
      <c r="I1414" s="23">
        <v>182.93380342778042</v>
      </c>
      <c r="J1414" s="23">
        <v>0</v>
      </c>
    </row>
    <row r="1415" spans="1:10" x14ac:dyDescent="0.25">
      <c r="A1415" s="8" t="s">
        <v>1417</v>
      </c>
      <c r="B1415" s="9">
        <v>672337</v>
      </c>
      <c r="C1415" s="11" t="s">
        <v>11</v>
      </c>
      <c r="D1415" s="11"/>
      <c r="E1415" s="23">
        <v>88.217149335046201</v>
      </c>
      <c r="F1415" s="23">
        <v>0</v>
      </c>
      <c r="G1415" s="23">
        <v>87.989402562439636</v>
      </c>
      <c r="H1415" s="23">
        <v>0</v>
      </c>
      <c r="I1415" s="23">
        <v>88.720928757783014</v>
      </c>
      <c r="J1415" s="23">
        <v>0</v>
      </c>
    </row>
    <row r="1416" spans="1:10" x14ac:dyDescent="0.25">
      <c r="A1416" s="8" t="s">
        <v>1418</v>
      </c>
      <c r="B1416" s="9">
        <v>286500</v>
      </c>
      <c r="C1416" s="11" t="s">
        <v>13</v>
      </c>
      <c r="D1416" s="11"/>
      <c r="E1416" s="23">
        <v>128.1642574692697</v>
      </c>
      <c r="F1416" s="23">
        <v>0</v>
      </c>
      <c r="G1416" s="23">
        <v>125.14684459774695</v>
      </c>
      <c r="H1416" s="23">
        <v>0</v>
      </c>
      <c r="I1416" s="23">
        <v>125.76408484002928</v>
      </c>
      <c r="J1416" s="23">
        <v>0</v>
      </c>
    </row>
    <row r="1417" spans="1:10" x14ac:dyDescent="0.25">
      <c r="A1417" s="8" t="s">
        <v>1419</v>
      </c>
      <c r="B1417" s="9">
        <v>759290</v>
      </c>
      <c r="C1417" s="11" t="s">
        <v>11</v>
      </c>
      <c r="D1417" s="11"/>
      <c r="E1417" s="23">
        <v>155.50259721364449</v>
      </c>
      <c r="F1417" s="23">
        <v>0</v>
      </c>
      <c r="G1417" s="23">
        <v>154.4329708698711</v>
      </c>
      <c r="H1417" s="23">
        <v>0</v>
      </c>
      <c r="I1417" s="23">
        <v>155.30118025441331</v>
      </c>
      <c r="J1417" s="23">
        <v>0</v>
      </c>
    </row>
    <row r="1418" spans="1:10" x14ac:dyDescent="0.25">
      <c r="A1418" s="8" t="s">
        <v>1420</v>
      </c>
      <c r="B1418" s="9">
        <v>592253</v>
      </c>
      <c r="C1418" s="11" t="s">
        <v>11</v>
      </c>
      <c r="D1418" s="11"/>
      <c r="E1418" s="23">
        <v>108.82514933504621</v>
      </c>
      <c r="F1418" s="23">
        <v>0</v>
      </c>
      <c r="G1418" s="23">
        <v>108.67740256243965</v>
      </c>
      <c r="H1418" s="23">
        <v>0</v>
      </c>
      <c r="I1418" s="23">
        <v>109.47292875778302</v>
      </c>
      <c r="J1418" s="23">
        <v>0</v>
      </c>
    </row>
    <row r="1419" spans="1:10" x14ac:dyDescent="0.25">
      <c r="A1419" s="8" t="s">
        <v>1421</v>
      </c>
      <c r="B1419" s="9">
        <v>271163</v>
      </c>
      <c r="C1419" s="11" t="s">
        <v>13</v>
      </c>
      <c r="D1419" s="11"/>
      <c r="E1419" s="23">
        <v>188.04881603215506</v>
      </c>
      <c r="F1419" s="23">
        <v>0</v>
      </c>
      <c r="G1419" s="23">
        <v>183.4940922057587</v>
      </c>
      <c r="H1419" s="23">
        <v>0</v>
      </c>
      <c r="I1419" s="23">
        <v>185.40580342778043</v>
      </c>
      <c r="J1419" s="23">
        <v>0</v>
      </c>
    </row>
    <row r="1420" spans="1:10" x14ac:dyDescent="0.25">
      <c r="A1420" s="8" t="s">
        <v>1422</v>
      </c>
      <c r="B1420" s="9">
        <v>764308</v>
      </c>
      <c r="C1420" s="11" t="s">
        <v>13</v>
      </c>
      <c r="D1420" s="11"/>
      <c r="E1420" s="23">
        <v>105.89974862190067</v>
      </c>
      <c r="F1420" s="23">
        <v>0</v>
      </c>
      <c r="G1420" s="23">
        <v>106.09920379566321</v>
      </c>
      <c r="H1420" s="23">
        <v>0</v>
      </c>
      <c r="I1420" s="23">
        <v>108.12723451519963</v>
      </c>
      <c r="J1420" s="23">
        <v>0</v>
      </c>
    </row>
    <row r="1421" spans="1:10" x14ac:dyDescent="0.25">
      <c r="A1421" s="8" t="s">
        <v>1423</v>
      </c>
      <c r="B1421" s="9">
        <v>276097</v>
      </c>
      <c r="C1421" s="11" t="s">
        <v>13</v>
      </c>
      <c r="D1421" s="11"/>
      <c r="E1421" s="23">
        <v>219.93681603215506</v>
      </c>
      <c r="F1421" s="23">
        <v>0</v>
      </c>
      <c r="G1421" s="23">
        <v>215.50209220575874</v>
      </c>
      <c r="H1421" s="23">
        <v>0</v>
      </c>
      <c r="I1421" s="23">
        <v>217.50980342778041</v>
      </c>
      <c r="J1421" s="23">
        <v>0</v>
      </c>
    </row>
    <row r="1422" spans="1:10" x14ac:dyDescent="0.25">
      <c r="A1422" s="8" t="s">
        <v>1424</v>
      </c>
      <c r="B1422" s="9">
        <v>141556</v>
      </c>
      <c r="C1422" s="11" t="s">
        <v>11</v>
      </c>
      <c r="D1422" s="11"/>
      <c r="E1422" s="23">
        <v>68.032454730106778</v>
      </c>
      <c r="F1422" s="23">
        <v>0</v>
      </c>
      <c r="G1422" s="23">
        <v>67.586727057845181</v>
      </c>
      <c r="H1422" s="23">
        <v>0</v>
      </c>
      <c r="I1422" s="23">
        <v>67.765512720062603</v>
      </c>
      <c r="J1422" s="23">
        <v>0</v>
      </c>
    </row>
    <row r="1423" spans="1:10" x14ac:dyDescent="0.25">
      <c r="A1423" s="8" t="s">
        <v>1425</v>
      </c>
      <c r="B1423" s="9">
        <v>755389</v>
      </c>
      <c r="C1423" s="11" t="s">
        <v>11</v>
      </c>
      <c r="D1423" s="11"/>
      <c r="E1423" s="23">
        <v>82.350597213644491</v>
      </c>
      <c r="F1423" s="23">
        <v>0</v>
      </c>
      <c r="G1423" s="23">
        <v>80.992970869871115</v>
      </c>
      <c r="H1423" s="23">
        <v>0</v>
      </c>
      <c r="I1423" s="23">
        <v>81.645180254413305</v>
      </c>
      <c r="J1423" s="23">
        <v>0</v>
      </c>
    </row>
    <row r="1424" spans="1:10" x14ac:dyDescent="0.25">
      <c r="A1424" s="8" t="s">
        <v>1426</v>
      </c>
      <c r="B1424" s="9">
        <v>618116</v>
      </c>
      <c r="C1424" s="11" t="s">
        <v>13</v>
      </c>
      <c r="D1424" s="11"/>
      <c r="E1424" s="23">
        <v>104.33551059427519</v>
      </c>
      <c r="F1424" s="23">
        <v>0</v>
      </c>
      <c r="G1424" s="23">
        <v>102.82167452037476</v>
      </c>
      <c r="H1424" s="23">
        <v>0</v>
      </c>
      <c r="I1424" s="23">
        <v>102.86562042720305</v>
      </c>
      <c r="J1424" s="23">
        <v>0</v>
      </c>
    </row>
    <row r="1425" spans="1:10" x14ac:dyDescent="0.25">
      <c r="A1425" s="8" t="s">
        <v>1427</v>
      </c>
      <c r="B1425" s="9">
        <v>393629</v>
      </c>
      <c r="C1425" s="11" t="s">
        <v>13</v>
      </c>
      <c r="D1425" s="11"/>
      <c r="E1425" s="23">
        <v>185.60081603215508</v>
      </c>
      <c r="F1425" s="23">
        <v>0</v>
      </c>
      <c r="G1425" s="23">
        <v>181.03809220575874</v>
      </c>
      <c r="H1425" s="23">
        <v>0</v>
      </c>
      <c r="I1425" s="23">
        <v>182.93380342778042</v>
      </c>
      <c r="J1425" s="23">
        <v>0</v>
      </c>
    </row>
    <row r="1426" spans="1:10" x14ac:dyDescent="0.25">
      <c r="A1426" s="8" t="s">
        <v>1428</v>
      </c>
      <c r="B1426" s="9">
        <v>393421</v>
      </c>
      <c r="C1426" s="11" t="s">
        <v>13</v>
      </c>
      <c r="D1426" s="11"/>
      <c r="E1426" s="23">
        <v>185.60081603215508</v>
      </c>
      <c r="F1426" s="23">
        <v>0</v>
      </c>
      <c r="G1426" s="23">
        <v>181.03809220575874</v>
      </c>
      <c r="H1426" s="23">
        <v>0</v>
      </c>
      <c r="I1426" s="23">
        <v>182.93380342778042</v>
      </c>
      <c r="J1426" s="23">
        <v>0</v>
      </c>
    </row>
    <row r="1427" spans="1:10" x14ac:dyDescent="0.25">
      <c r="A1427" s="8" t="s">
        <v>1429</v>
      </c>
      <c r="B1427" s="9">
        <v>473181</v>
      </c>
      <c r="C1427" s="11" t="s">
        <v>11</v>
      </c>
      <c r="D1427" s="11"/>
      <c r="E1427" s="23">
        <v>57.515719057343361</v>
      </c>
      <c r="F1427" s="23">
        <v>0</v>
      </c>
      <c r="G1427" s="23">
        <v>56.877863325159112</v>
      </c>
      <c r="H1427" s="23">
        <v>0</v>
      </c>
      <c r="I1427" s="23">
        <v>56.738732922492289</v>
      </c>
      <c r="J1427" s="23">
        <v>0</v>
      </c>
    </row>
    <row r="1428" spans="1:10" x14ac:dyDescent="0.25">
      <c r="A1428" s="8" t="s">
        <v>1430</v>
      </c>
      <c r="B1428" s="9">
        <v>476416</v>
      </c>
      <c r="C1428" s="11" t="s">
        <v>11</v>
      </c>
      <c r="D1428" s="11"/>
      <c r="E1428" s="23">
        <v>149.27571905734337</v>
      </c>
      <c r="F1428" s="23">
        <v>0</v>
      </c>
      <c r="G1428" s="23">
        <v>149.00586332515911</v>
      </c>
      <c r="H1428" s="23">
        <v>0</v>
      </c>
      <c r="I1428" s="23">
        <v>149.13073292249229</v>
      </c>
      <c r="J1428" s="23">
        <v>0</v>
      </c>
    </row>
    <row r="1429" spans="1:10" x14ac:dyDescent="0.25">
      <c r="A1429" s="8" t="s">
        <v>1431</v>
      </c>
      <c r="B1429" s="9">
        <v>474411</v>
      </c>
      <c r="C1429" s="11" t="s">
        <v>11</v>
      </c>
      <c r="D1429" s="11"/>
      <c r="E1429" s="23">
        <v>77.379719057343365</v>
      </c>
      <c r="F1429" s="23">
        <v>0</v>
      </c>
      <c r="G1429" s="23">
        <v>76.8218633251591</v>
      </c>
      <c r="H1429" s="23">
        <v>0</v>
      </c>
      <c r="I1429" s="23">
        <v>76.738732922492289</v>
      </c>
      <c r="J1429" s="23">
        <v>0</v>
      </c>
    </row>
    <row r="1430" spans="1:10" x14ac:dyDescent="0.25">
      <c r="A1430" s="8" t="s">
        <v>1432</v>
      </c>
      <c r="B1430" s="9">
        <v>582734</v>
      </c>
      <c r="C1430" s="11" t="s">
        <v>11</v>
      </c>
      <c r="D1430" s="11"/>
      <c r="E1430" s="23">
        <v>164.4251493350462</v>
      </c>
      <c r="F1430" s="23">
        <v>0</v>
      </c>
      <c r="G1430" s="23">
        <v>164.49340256243966</v>
      </c>
      <c r="H1430" s="23">
        <v>0</v>
      </c>
      <c r="I1430" s="23">
        <v>165.46492875778301</v>
      </c>
      <c r="J1430" s="23">
        <v>0</v>
      </c>
    </row>
    <row r="1431" spans="1:10" x14ac:dyDescent="0.25">
      <c r="A1431" s="8" t="s">
        <v>1433</v>
      </c>
      <c r="B1431" s="9">
        <v>386573</v>
      </c>
      <c r="C1431" s="11" t="s">
        <v>13</v>
      </c>
      <c r="D1431" s="11"/>
      <c r="E1431" s="23">
        <v>214.96081603215507</v>
      </c>
      <c r="F1431" s="23">
        <v>0</v>
      </c>
      <c r="G1431" s="23">
        <v>210.51809220575871</v>
      </c>
      <c r="H1431" s="23">
        <v>0</v>
      </c>
      <c r="I1431" s="23">
        <v>212.50180342778043</v>
      </c>
      <c r="J1431" s="23">
        <v>0</v>
      </c>
    </row>
    <row r="1432" spans="1:10" x14ac:dyDescent="0.25">
      <c r="A1432" s="8" t="s">
        <v>1434</v>
      </c>
      <c r="B1432" s="9">
        <v>575001</v>
      </c>
      <c r="C1432" s="11" t="s">
        <v>20</v>
      </c>
      <c r="D1432" s="11" t="s">
        <v>2051</v>
      </c>
      <c r="E1432" s="23">
        <v>154.71995531280231</v>
      </c>
      <c r="F1432" s="23">
        <v>878.6374252278647</v>
      </c>
      <c r="G1432" s="23">
        <v>156.50390331824462</v>
      </c>
      <c r="H1432" s="23">
        <v>750.13633875768232</v>
      </c>
      <c r="I1432" s="23">
        <v>156.48064836699763</v>
      </c>
      <c r="J1432" s="23">
        <v>759.20392014498964</v>
      </c>
    </row>
    <row r="1433" spans="1:10" x14ac:dyDescent="0.25">
      <c r="A1433" s="8" t="s">
        <v>1435</v>
      </c>
      <c r="B1433" s="9">
        <v>313395</v>
      </c>
      <c r="C1433" s="11" t="s">
        <v>11</v>
      </c>
      <c r="D1433" s="11"/>
      <c r="E1433" s="23">
        <v>152.71658232514773</v>
      </c>
      <c r="F1433" s="23">
        <v>0</v>
      </c>
      <c r="G1433" s="23">
        <v>150.83449876532768</v>
      </c>
      <c r="H1433" s="23">
        <v>0</v>
      </c>
      <c r="I1433" s="23">
        <v>151.42066820201919</v>
      </c>
      <c r="J1433" s="23">
        <v>0</v>
      </c>
    </row>
    <row r="1434" spans="1:10" x14ac:dyDescent="0.25">
      <c r="A1434" s="8" t="s">
        <v>1436</v>
      </c>
      <c r="B1434" s="9">
        <v>761742</v>
      </c>
      <c r="C1434" s="11" t="s">
        <v>11</v>
      </c>
      <c r="D1434" s="11"/>
      <c r="E1434" s="23">
        <v>97.547292131359285</v>
      </c>
      <c r="F1434" s="23">
        <v>0</v>
      </c>
      <c r="G1434" s="23">
        <v>97.807035675898845</v>
      </c>
      <c r="H1434" s="23">
        <v>0</v>
      </c>
      <c r="I1434" s="23">
        <v>98.493482295289084</v>
      </c>
      <c r="J1434" s="23">
        <v>0</v>
      </c>
    </row>
    <row r="1435" spans="1:10" x14ac:dyDescent="0.25">
      <c r="A1435" s="8" t="s">
        <v>1437</v>
      </c>
      <c r="B1435" s="9">
        <v>718189</v>
      </c>
      <c r="C1435" s="11" t="s">
        <v>11</v>
      </c>
      <c r="D1435" s="11"/>
      <c r="E1435" s="23">
        <v>94.687672363211107</v>
      </c>
      <c r="F1435" s="23">
        <v>0</v>
      </c>
      <c r="G1435" s="23">
        <v>94.378191622732757</v>
      </c>
      <c r="H1435" s="23">
        <v>0</v>
      </c>
      <c r="I1435" s="23">
        <v>93.931567447510389</v>
      </c>
      <c r="J1435" s="23">
        <v>0</v>
      </c>
    </row>
    <row r="1436" spans="1:10" x14ac:dyDescent="0.25">
      <c r="A1436" s="8" t="s">
        <v>1438</v>
      </c>
      <c r="B1436" s="9">
        <v>725846</v>
      </c>
      <c r="C1436" s="11" t="s">
        <v>11</v>
      </c>
      <c r="D1436" s="11"/>
      <c r="E1436" s="23">
        <v>112.61129213135931</v>
      </c>
      <c r="F1436" s="23">
        <v>0</v>
      </c>
      <c r="G1436" s="23">
        <v>112.93503567589886</v>
      </c>
      <c r="H1436" s="23">
        <v>0</v>
      </c>
      <c r="I1436" s="23">
        <v>113.66148229528908</v>
      </c>
      <c r="J1436" s="23">
        <v>0</v>
      </c>
    </row>
    <row r="1437" spans="1:10" x14ac:dyDescent="0.25">
      <c r="A1437" s="8" t="s">
        <v>1439</v>
      </c>
      <c r="B1437" s="9">
        <v>594663</v>
      </c>
      <c r="C1437" s="11" t="s">
        <v>11</v>
      </c>
      <c r="D1437" s="11"/>
      <c r="E1437" s="23">
        <v>93.737149335046212</v>
      </c>
      <c r="F1437" s="23">
        <v>0</v>
      </c>
      <c r="G1437" s="23">
        <v>93.533402562439647</v>
      </c>
      <c r="H1437" s="23">
        <v>0</v>
      </c>
      <c r="I1437" s="23">
        <v>94.288928757783012</v>
      </c>
      <c r="J1437" s="23">
        <v>0</v>
      </c>
    </row>
    <row r="1438" spans="1:10" x14ac:dyDescent="0.25">
      <c r="A1438" s="8" t="s">
        <v>1440</v>
      </c>
      <c r="B1438" s="9">
        <v>491100</v>
      </c>
      <c r="C1438" s="11" t="s">
        <v>11</v>
      </c>
      <c r="D1438" s="11"/>
      <c r="E1438" s="23">
        <v>86.46514933504622</v>
      </c>
      <c r="F1438" s="23">
        <v>0</v>
      </c>
      <c r="G1438" s="23">
        <v>86.229402562439645</v>
      </c>
      <c r="H1438" s="23">
        <v>0</v>
      </c>
      <c r="I1438" s="23">
        <v>86.960928757783023</v>
      </c>
      <c r="J1438" s="23">
        <v>0</v>
      </c>
    </row>
    <row r="1439" spans="1:10" x14ac:dyDescent="0.25">
      <c r="A1439" s="8" t="s">
        <v>1441</v>
      </c>
      <c r="B1439" s="9">
        <v>381111</v>
      </c>
      <c r="C1439" s="11" t="s">
        <v>13</v>
      </c>
      <c r="D1439" s="11"/>
      <c r="E1439" s="23">
        <v>343.88081603215505</v>
      </c>
      <c r="F1439" s="23">
        <v>0</v>
      </c>
      <c r="G1439" s="23">
        <v>339.94209220575874</v>
      </c>
      <c r="H1439" s="23">
        <v>0</v>
      </c>
      <c r="I1439" s="23">
        <v>342.3178034277804</v>
      </c>
      <c r="J1439" s="23">
        <v>0</v>
      </c>
    </row>
    <row r="1440" spans="1:10" x14ac:dyDescent="0.25">
      <c r="A1440" s="8" t="s">
        <v>1442</v>
      </c>
      <c r="B1440" s="9">
        <v>734459</v>
      </c>
      <c r="C1440" s="11" t="s">
        <v>11</v>
      </c>
      <c r="D1440" s="11"/>
      <c r="E1440" s="23">
        <v>82.011292131359298</v>
      </c>
      <c r="F1440" s="23">
        <v>0</v>
      </c>
      <c r="G1440" s="23">
        <v>82.215035675898832</v>
      </c>
      <c r="H1440" s="23">
        <v>0</v>
      </c>
      <c r="I1440" s="23">
        <v>82.845482295289088</v>
      </c>
      <c r="J1440" s="23">
        <v>0</v>
      </c>
    </row>
    <row r="1441" spans="1:10" x14ac:dyDescent="0.25">
      <c r="A1441" s="8" t="s">
        <v>1443</v>
      </c>
      <c r="B1441" s="9">
        <v>345207</v>
      </c>
      <c r="C1441" s="11" t="s">
        <v>11</v>
      </c>
      <c r="D1441" s="11"/>
      <c r="E1441" s="23">
        <v>94.716582325147726</v>
      </c>
      <c r="F1441" s="23">
        <v>0</v>
      </c>
      <c r="G1441" s="23">
        <v>92.602498765327681</v>
      </c>
      <c r="H1441" s="23">
        <v>0</v>
      </c>
      <c r="I1441" s="23">
        <v>93.020668202019181</v>
      </c>
      <c r="J1441" s="23">
        <v>0</v>
      </c>
    </row>
    <row r="1442" spans="1:10" x14ac:dyDescent="0.25">
      <c r="A1442" s="8" t="s">
        <v>1444</v>
      </c>
      <c r="B1442" s="9">
        <v>393041</v>
      </c>
      <c r="C1442" s="11" t="s">
        <v>13</v>
      </c>
      <c r="D1442" s="11"/>
      <c r="E1442" s="23">
        <v>656.51281603215511</v>
      </c>
      <c r="F1442" s="23">
        <v>0</v>
      </c>
      <c r="G1442" s="23">
        <v>653.81409220575881</v>
      </c>
      <c r="H1442" s="23">
        <v>0</v>
      </c>
      <c r="I1442" s="23">
        <v>657.10980342778043</v>
      </c>
      <c r="J1442" s="23">
        <v>0</v>
      </c>
    </row>
    <row r="1443" spans="1:10" x14ac:dyDescent="0.25">
      <c r="A1443" s="8" t="s">
        <v>1445</v>
      </c>
      <c r="B1443" s="9">
        <v>546192</v>
      </c>
      <c r="C1443" s="11" t="s">
        <v>13</v>
      </c>
      <c r="D1443" s="11"/>
      <c r="E1443" s="23">
        <v>359.58481603215512</v>
      </c>
      <c r="F1443" s="23">
        <v>0</v>
      </c>
      <c r="G1443" s="23">
        <v>355.71009220575871</v>
      </c>
      <c r="H1443" s="23">
        <v>0</v>
      </c>
      <c r="I1443" s="23">
        <v>358.1258034277804</v>
      </c>
      <c r="J1443" s="23">
        <v>0</v>
      </c>
    </row>
    <row r="1444" spans="1:10" ht="24" x14ac:dyDescent="0.25">
      <c r="A1444" s="8" t="s">
        <v>1446</v>
      </c>
      <c r="B1444" s="9">
        <v>393322</v>
      </c>
      <c r="C1444" s="11" t="s">
        <v>13</v>
      </c>
      <c r="D1444" s="11"/>
      <c r="E1444" s="23">
        <v>656.51281603215511</v>
      </c>
      <c r="F1444" s="23">
        <v>0</v>
      </c>
      <c r="G1444" s="23">
        <v>653.81409220575881</v>
      </c>
      <c r="H1444" s="23">
        <v>0</v>
      </c>
      <c r="I1444" s="23">
        <v>657.10980342778043</v>
      </c>
      <c r="J1444" s="23">
        <v>0</v>
      </c>
    </row>
    <row r="1445" spans="1:10" x14ac:dyDescent="0.25">
      <c r="A1445" s="8" t="s">
        <v>1447</v>
      </c>
      <c r="B1445" s="9">
        <v>141820</v>
      </c>
      <c r="C1445" s="11" t="s">
        <v>13</v>
      </c>
      <c r="D1445" s="11"/>
      <c r="E1445" s="23">
        <v>78.493477620382066</v>
      </c>
      <c r="F1445" s="23">
        <v>0</v>
      </c>
      <c r="G1445" s="23">
        <v>77.240682156421627</v>
      </c>
      <c r="H1445" s="23">
        <v>0</v>
      </c>
      <c r="I1445" s="23">
        <v>77.496633014390227</v>
      </c>
      <c r="J1445" s="23">
        <v>0</v>
      </c>
    </row>
    <row r="1446" spans="1:10" x14ac:dyDescent="0.25">
      <c r="A1446" s="8" t="s">
        <v>1448</v>
      </c>
      <c r="B1446" s="9">
        <v>725721</v>
      </c>
      <c r="C1446" s="11" t="s">
        <v>11</v>
      </c>
      <c r="D1446" s="11"/>
      <c r="E1446" s="23">
        <v>83.935672363211125</v>
      </c>
      <c r="F1446" s="23">
        <v>0</v>
      </c>
      <c r="G1446" s="23">
        <v>83.58619162273277</v>
      </c>
      <c r="H1446" s="23">
        <v>0</v>
      </c>
      <c r="I1446" s="23">
        <v>83.099567447510381</v>
      </c>
      <c r="J1446" s="23">
        <v>0</v>
      </c>
    </row>
    <row r="1447" spans="1:10" x14ac:dyDescent="0.25">
      <c r="A1447" s="8" t="s">
        <v>1449</v>
      </c>
      <c r="B1447" s="9">
        <v>715003</v>
      </c>
      <c r="C1447" s="11" t="s">
        <v>13</v>
      </c>
      <c r="D1447" s="11"/>
      <c r="E1447" s="23">
        <v>126.79093719265167</v>
      </c>
      <c r="F1447" s="23">
        <v>0</v>
      </c>
      <c r="G1447" s="23">
        <v>124.49162059986858</v>
      </c>
      <c r="H1447" s="23">
        <v>0</v>
      </c>
      <c r="I1447" s="23">
        <v>125.08930914508018</v>
      </c>
      <c r="J1447" s="23">
        <v>0</v>
      </c>
    </row>
    <row r="1448" spans="1:10" x14ac:dyDescent="0.25">
      <c r="A1448" s="8" t="s">
        <v>1450</v>
      </c>
      <c r="B1448" s="9">
        <v>747493</v>
      </c>
      <c r="C1448" s="11" t="s">
        <v>13</v>
      </c>
      <c r="D1448" s="11"/>
      <c r="E1448" s="23">
        <v>92.195748621900663</v>
      </c>
      <c r="F1448" s="23">
        <v>0</v>
      </c>
      <c r="G1448" s="23">
        <v>92.347203795663233</v>
      </c>
      <c r="H1448" s="23">
        <v>0</v>
      </c>
      <c r="I1448" s="23">
        <v>94.327234515199621</v>
      </c>
      <c r="J1448" s="23">
        <v>0</v>
      </c>
    </row>
    <row r="1449" spans="1:10" x14ac:dyDescent="0.25">
      <c r="A1449" s="8" t="s">
        <v>1451</v>
      </c>
      <c r="B1449" s="9">
        <v>481846</v>
      </c>
      <c r="C1449" s="11" t="s">
        <v>13</v>
      </c>
      <c r="D1449" s="11"/>
      <c r="E1449" s="23">
        <v>102.22937605387118</v>
      </c>
      <c r="F1449" s="23">
        <v>0</v>
      </c>
      <c r="G1449" s="23">
        <v>100.39819018937172</v>
      </c>
      <c r="H1449" s="23">
        <v>0</v>
      </c>
      <c r="I1449" s="23">
        <v>101.00523309990032</v>
      </c>
      <c r="J1449" s="23">
        <v>0</v>
      </c>
    </row>
    <row r="1450" spans="1:10" x14ac:dyDescent="0.25">
      <c r="A1450" s="8" t="s">
        <v>1452</v>
      </c>
      <c r="B1450" s="9">
        <v>743120</v>
      </c>
      <c r="C1450" s="11" t="s">
        <v>11</v>
      </c>
      <c r="D1450" s="11"/>
      <c r="E1450" s="23">
        <v>105.1632921313593</v>
      </c>
      <c r="F1450" s="23">
        <v>0</v>
      </c>
      <c r="G1450" s="23">
        <v>105.45503567589884</v>
      </c>
      <c r="H1450" s="23">
        <v>0</v>
      </c>
      <c r="I1450" s="23">
        <v>106.15748229528907</v>
      </c>
      <c r="J1450" s="23">
        <v>0</v>
      </c>
    </row>
    <row r="1451" spans="1:10" x14ac:dyDescent="0.25">
      <c r="A1451" s="8" t="s">
        <v>1453</v>
      </c>
      <c r="B1451" s="9">
        <v>741470</v>
      </c>
      <c r="C1451" s="11" t="s">
        <v>13</v>
      </c>
      <c r="D1451" s="11"/>
      <c r="E1451" s="23">
        <v>95.419748621900681</v>
      </c>
      <c r="F1451" s="23">
        <v>0</v>
      </c>
      <c r="G1451" s="23">
        <v>95.587203795663214</v>
      </c>
      <c r="H1451" s="23">
        <v>0</v>
      </c>
      <c r="I1451" s="23">
        <v>97.56723451519963</v>
      </c>
      <c r="J1451" s="23">
        <v>0</v>
      </c>
    </row>
    <row r="1452" spans="1:10" x14ac:dyDescent="0.25">
      <c r="A1452" s="8" t="s">
        <v>1454</v>
      </c>
      <c r="B1452" s="9">
        <v>474056</v>
      </c>
      <c r="C1452" s="11" t="s">
        <v>11</v>
      </c>
      <c r="D1452" s="11"/>
      <c r="E1452" s="23">
        <v>70.659719057343352</v>
      </c>
      <c r="F1452" s="23">
        <v>0</v>
      </c>
      <c r="G1452" s="23">
        <v>70.0778633251591</v>
      </c>
      <c r="H1452" s="23">
        <v>0</v>
      </c>
      <c r="I1452" s="23">
        <v>69.970732922492289</v>
      </c>
      <c r="J1452" s="23">
        <v>0</v>
      </c>
    </row>
    <row r="1453" spans="1:10" x14ac:dyDescent="0.25">
      <c r="A1453" s="8" t="s">
        <v>1455</v>
      </c>
      <c r="B1453" s="9">
        <v>747519</v>
      </c>
      <c r="C1453" s="11" t="s">
        <v>11</v>
      </c>
      <c r="D1453" s="11"/>
      <c r="E1453" s="23">
        <v>164.6512921313593</v>
      </c>
      <c r="F1453" s="23">
        <v>0</v>
      </c>
      <c r="G1453" s="23">
        <v>165.18303567589882</v>
      </c>
      <c r="H1453" s="23">
        <v>0</v>
      </c>
      <c r="I1453" s="23">
        <v>166.06148229528907</v>
      </c>
      <c r="J1453" s="23">
        <v>0</v>
      </c>
    </row>
    <row r="1454" spans="1:10" x14ac:dyDescent="0.25">
      <c r="A1454" s="8" t="s">
        <v>1456</v>
      </c>
      <c r="B1454" s="9">
        <v>415661</v>
      </c>
      <c r="C1454" s="11" t="s">
        <v>11</v>
      </c>
      <c r="D1454" s="11"/>
      <c r="E1454" s="23">
        <v>106.369348477084</v>
      </c>
      <c r="F1454" s="23">
        <v>0</v>
      </c>
      <c r="G1454" s="23">
        <v>103.8583308561364</v>
      </c>
      <c r="H1454" s="23">
        <v>0</v>
      </c>
      <c r="I1454" s="23">
        <v>102.57236516077967</v>
      </c>
      <c r="J1454" s="23">
        <v>0</v>
      </c>
    </row>
    <row r="1455" spans="1:10" x14ac:dyDescent="0.25">
      <c r="A1455" s="8" t="s">
        <v>1457</v>
      </c>
      <c r="B1455" s="9">
        <v>725804</v>
      </c>
      <c r="C1455" s="11" t="s">
        <v>11</v>
      </c>
      <c r="D1455" s="11"/>
      <c r="E1455" s="23">
        <v>77.275292131359294</v>
      </c>
      <c r="F1455" s="23">
        <v>0</v>
      </c>
      <c r="G1455" s="23">
        <v>77.455035675898841</v>
      </c>
      <c r="H1455" s="23">
        <v>0</v>
      </c>
      <c r="I1455" s="23">
        <v>78.077482295289073</v>
      </c>
      <c r="J1455" s="23">
        <v>0</v>
      </c>
    </row>
    <row r="1456" spans="1:10" x14ac:dyDescent="0.25">
      <c r="A1456" s="8" t="s">
        <v>1458</v>
      </c>
      <c r="B1456" s="9">
        <v>586404</v>
      </c>
      <c r="C1456" s="11" t="s">
        <v>11</v>
      </c>
      <c r="D1456" s="11"/>
      <c r="E1456" s="23">
        <v>85.441149335046219</v>
      </c>
      <c r="F1456" s="23">
        <v>0</v>
      </c>
      <c r="G1456" s="23">
        <v>85.205402562439644</v>
      </c>
      <c r="H1456" s="23">
        <v>0</v>
      </c>
      <c r="I1456" s="23">
        <v>85.936928757783022</v>
      </c>
      <c r="J1456" s="23">
        <v>0</v>
      </c>
    </row>
    <row r="1457" spans="1:10" x14ac:dyDescent="0.25">
      <c r="A1457" s="8" t="s">
        <v>1459</v>
      </c>
      <c r="B1457" s="9">
        <v>641316</v>
      </c>
      <c r="C1457" s="11" t="s">
        <v>11</v>
      </c>
      <c r="D1457" s="11"/>
      <c r="E1457" s="23">
        <v>59.867292131359292</v>
      </c>
      <c r="F1457" s="23">
        <v>0</v>
      </c>
      <c r="G1457" s="23">
        <v>59.98303567589884</v>
      </c>
      <c r="H1457" s="23">
        <v>0</v>
      </c>
      <c r="I1457" s="23">
        <v>60.549482295289074</v>
      </c>
      <c r="J1457" s="23">
        <v>0</v>
      </c>
    </row>
    <row r="1458" spans="1:10" x14ac:dyDescent="0.25">
      <c r="A1458" s="8" t="s">
        <v>1460</v>
      </c>
      <c r="B1458" s="9">
        <v>394247</v>
      </c>
      <c r="C1458" s="11" t="s">
        <v>11</v>
      </c>
      <c r="D1458" s="11"/>
      <c r="E1458" s="23">
        <v>98.989678338033031</v>
      </c>
      <c r="F1458" s="23">
        <v>0</v>
      </c>
      <c r="G1458" s="23">
        <v>99.108306376584778</v>
      </c>
      <c r="H1458" s="23">
        <v>0</v>
      </c>
      <c r="I1458" s="23">
        <v>99.2124683512194</v>
      </c>
      <c r="J1458" s="23">
        <v>0</v>
      </c>
    </row>
    <row r="1459" spans="1:10" x14ac:dyDescent="0.25">
      <c r="A1459" s="8" t="s">
        <v>1461</v>
      </c>
      <c r="B1459" s="9">
        <v>682526</v>
      </c>
      <c r="C1459" s="11" t="s">
        <v>13</v>
      </c>
      <c r="D1459" s="11"/>
      <c r="E1459" s="23">
        <v>205.56081603215506</v>
      </c>
      <c r="F1459" s="23">
        <v>0</v>
      </c>
      <c r="G1459" s="23">
        <v>201.07009220575873</v>
      </c>
      <c r="H1459" s="23">
        <v>0</v>
      </c>
      <c r="I1459" s="23">
        <v>203.03780342778043</v>
      </c>
      <c r="J1459" s="23">
        <v>0</v>
      </c>
    </row>
    <row r="1460" spans="1:10" x14ac:dyDescent="0.25">
      <c r="A1460" s="8" t="s">
        <v>1462</v>
      </c>
      <c r="B1460" s="9">
        <v>444349</v>
      </c>
      <c r="C1460" s="11" t="s">
        <v>13</v>
      </c>
      <c r="D1460" s="11"/>
      <c r="E1460" s="23">
        <v>138.98286625623447</v>
      </c>
      <c r="F1460" s="23">
        <v>0</v>
      </c>
      <c r="G1460" s="23">
        <v>137.78664320035654</v>
      </c>
      <c r="H1460" s="23">
        <v>0</v>
      </c>
      <c r="I1460" s="23">
        <v>137.10979476558919</v>
      </c>
      <c r="J1460" s="23">
        <v>0</v>
      </c>
    </row>
    <row r="1461" spans="1:10" x14ac:dyDescent="0.25">
      <c r="A1461" s="8" t="s">
        <v>1463</v>
      </c>
      <c r="B1461" s="9">
        <v>276139</v>
      </c>
      <c r="C1461" s="11" t="s">
        <v>13</v>
      </c>
      <c r="D1461" s="11"/>
      <c r="E1461" s="23">
        <v>287.79281603215509</v>
      </c>
      <c r="F1461" s="23">
        <v>0</v>
      </c>
      <c r="G1461" s="23">
        <v>283.63009220575873</v>
      </c>
      <c r="H1461" s="23">
        <v>0</v>
      </c>
      <c r="I1461" s="23">
        <v>285.83780342778044</v>
      </c>
      <c r="J1461" s="23">
        <v>0</v>
      </c>
    </row>
    <row r="1462" spans="1:10" x14ac:dyDescent="0.25">
      <c r="A1462" s="8" t="s">
        <v>1464</v>
      </c>
      <c r="B1462" s="9">
        <v>478263</v>
      </c>
      <c r="C1462" s="11" t="s">
        <v>11</v>
      </c>
      <c r="D1462" s="11"/>
      <c r="E1462" s="23">
        <v>161.577348477084</v>
      </c>
      <c r="F1462" s="23">
        <v>0</v>
      </c>
      <c r="G1462" s="23">
        <v>159.28233085613641</v>
      </c>
      <c r="H1462" s="23">
        <v>0</v>
      </c>
      <c r="I1462" s="23">
        <v>158.16436516077965</v>
      </c>
      <c r="J1462" s="23">
        <v>0</v>
      </c>
    </row>
    <row r="1463" spans="1:10" x14ac:dyDescent="0.25">
      <c r="A1463" s="8" t="s">
        <v>1465</v>
      </c>
      <c r="B1463" s="9">
        <v>313130</v>
      </c>
      <c r="C1463" s="11" t="s">
        <v>11</v>
      </c>
      <c r="D1463" s="11"/>
      <c r="E1463" s="23">
        <v>260.05258232514774</v>
      </c>
      <c r="F1463" s="23">
        <v>0</v>
      </c>
      <c r="G1463" s="23">
        <v>258.59449876532767</v>
      </c>
      <c r="H1463" s="23">
        <v>0</v>
      </c>
      <c r="I1463" s="23">
        <v>259.49266820201922</v>
      </c>
      <c r="J1463" s="23">
        <v>0</v>
      </c>
    </row>
    <row r="1464" spans="1:10" x14ac:dyDescent="0.25">
      <c r="A1464" s="8" t="s">
        <v>1466</v>
      </c>
      <c r="B1464" s="9">
        <v>473843</v>
      </c>
      <c r="C1464" s="11" t="s">
        <v>11</v>
      </c>
      <c r="D1464" s="11"/>
      <c r="E1464" s="23">
        <v>77.379719057343365</v>
      </c>
      <c r="F1464" s="23">
        <v>0</v>
      </c>
      <c r="G1464" s="23">
        <v>76.8218633251591</v>
      </c>
      <c r="H1464" s="23">
        <v>0</v>
      </c>
      <c r="I1464" s="23">
        <v>76.738732922492289</v>
      </c>
      <c r="J1464" s="23">
        <v>0</v>
      </c>
    </row>
    <row r="1465" spans="1:10" x14ac:dyDescent="0.25">
      <c r="A1465" s="8" t="s">
        <v>1467</v>
      </c>
      <c r="B1465" s="9">
        <v>276329</v>
      </c>
      <c r="C1465" s="11" t="s">
        <v>13</v>
      </c>
      <c r="D1465" s="11"/>
      <c r="E1465" s="23">
        <v>97.1642574692697</v>
      </c>
      <c r="F1465" s="23">
        <v>0</v>
      </c>
      <c r="G1465" s="23">
        <v>94.018844597746948</v>
      </c>
      <c r="H1465" s="23">
        <v>0</v>
      </c>
      <c r="I1465" s="23">
        <v>94.548084840029304</v>
      </c>
      <c r="J1465" s="23">
        <v>0</v>
      </c>
    </row>
    <row r="1466" spans="1:10" x14ac:dyDescent="0.25">
      <c r="A1466" s="8" t="s">
        <v>1468</v>
      </c>
      <c r="B1466" s="9">
        <v>141523</v>
      </c>
      <c r="C1466" s="11" t="s">
        <v>11</v>
      </c>
      <c r="D1466" s="11"/>
      <c r="E1466" s="23">
        <v>67.080454730106766</v>
      </c>
      <c r="F1466" s="23">
        <v>0</v>
      </c>
      <c r="G1466" s="23">
        <v>66.626727057845173</v>
      </c>
      <c r="H1466" s="23">
        <v>0</v>
      </c>
      <c r="I1466" s="23">
        <v>66.805512720062609</v>
      </c>
      <c r="J1466" s="23">
        <v>0</v>
      </c>
    </row>
    <row r="1467" spans="1:10" x14ac:dyDescent="0.25">
      <c r="A1467" s="8" t="s">
        <v>1469</v>
      </c>
      <c r="B1467" s="9">
        <v>683136</v>
      </c>
      <c r="C1467" s="11" t="s">
        <v>13</v>
      </c>
      <c r="D1467" s="11"/>
      <c r="E1467" s="23">
        <v>63.350937192651671</v>
      </c>
      <c r="F1467" s="23">
        <v>0</v>
      </c>
      <c r="G1467" s="23">
        <v>60.79562059986857</v>
      </c>
      <c r="H1467" s="23">
        <v>0</v>
      </c>
      <c r="I1467" s="23">
        <v>61.217309145080186</v>
      </c>
      <c r="J1467" s="23">
        <v>0</v>
      </c>
    </row>
    <row r="1468" spans="1:10" x14ac:dyDescent="0.25">
      <c r="A1468" s="8" t="s">
        <v>1470</v>
      </c>
      <c r="B1468" s="9">
        <v>393165</v>
      </c>
      <c r="C1468" s="11" t="s">
        <v>13</v>
      </c>
      <c r="D1468" s="11"/>
      <c r="E1468" s="23">
        <v>228.28081603215506</v>
      </c>
      <c r="F1468" s="23">
        <v>0</v>
      </c>
      <c r="G1468" s="23">
        <v>223.88609220575873</v>
      </c>
      <c r="H1468" s="23">
        <v>0</v>
      </c>
      <c r="I1468" s="23">
        <v>225.91780342778043</v>
      </c>
      <c r="J1468" s="23">
        <v>0</v>
      </c>
    </row>
    <row r="1469" spans="1:10" x14ac:dyDescent="0.25">
      <c r="A1469" s="8" t="s">
        <v>1471</v>
      </c>
      <c r="B1469" s="9">
        <v>481283</v>
      </c>
      <c r="C1469" s="11" t="s">
        <v>11</v>
      </c>
      <c r="D1469" s="11"/>
      <c r="E1469" s="23">
        <v>106.62499834231711</v>
      </c>
      <c r="F1469" s="23">
        <v>0</v>
      </c>
      <c r="G1469" s="23">
        <v>105.02563019879082</v>
      </c>
      <c r="H1469" s="23">
        <v>0</v>
      </c>
      <c r="I1469" s="23">
        <v>104.62553967692875</v>
      </c>
      <c r="J1469" s="23">
        <v>0</v>
      </c>
    </row>
    <row r="1470" spans="1:10" x14ac:dyDescent="0.25">
      <c r="A1470" s="8" t="s">
        <v>1472</v>
      </c>
      <c r="B1470" s="9">
        <v>481747</v>
      </c>
      <c r="C1470" s="11" t="s">
        <v>11</v>
      </c>
      <c r="D1470" s="11"/>
      <c r="E1470" s="23">
        <v>138.15299834231712</v>
      </c>
      <c r="F1470" s="23">
        <v>0</v>
      </c>
      <c r="G1470" s="23">
        <v>136.68163019879083</v>
      </c>
      <c r="H1470" s="23">
        <v>0</v>
      </c>
      <c r="I1470" s="23">
        <v>136.36953967692878</v>
      </c>
      <c r="J1470" s="23">
        <v>0</v>
      </c>
    </row>
    <row r="1471" spans="1:10" x14ac:dyDescent="0.25">
      <c r="A1471" s="8" t="s">
        <v>1473</v>
      </c>
      <c r="B1471" s="9">
        <v>571794</v>
      </c>
      <c r="C1471" s="11" t="s">
        <v>13</v>
      </c>
      <c r="D1471" s="11"/>
      <c r="E1471" s="23">
        <v>110.46259846949413</v>
      </c>
      <c r="F1471" s="23">
        <v>0</v>
      </c>
      <c r="G1471" s="23">
        <v>107.66208529240964</v>
      </c>
      <c r="H1471" s="23">
        <v>0</v>
      </c>
      <c r="I1471" s="23">
        <v>107.59337960338733</v>
      </c>
      <c r="J1471" s="23">
        <v>0</v>
      </c>
    </row>
    <row r="1472" spans="1:10" x14ac:dyDescent="0.25">
      <c r="A1472" s="8" t="s">
        <v>1474</v>
      </c>
      <c r="B1472" s="9">
        <v>478750</v>
      </c>
      <c r="C1472" s="11" t="s">
        <v>11</v>
      </c>
      <c r="D1472" s="11"/>
      <c r="E1472" s="23">
        <v>94.032998342317114</v>
      </c>
      <c r="F1472" s="23">
        <v>0</v>
      </c>
      <c r="G1472" s="23">
        <v>92.393630198790817</v>
      </c>
      <c r="H1472" s="23">
        <v>0</v>
      </c>
      <c r="I1472" s="23">
        <v>91.937539676928765</v>
      </c>
      <c r="J1472" s="23">
        <v>0</v>
      </c>
    </row>
    <row r="1473" spans="1:10" x14ac:dyDescent="0.25">
      <c r="A1473" s="8" t="s">
        <v>1475</v>
      </c>
      <c r="B1473" s="9">
        <v>753459</v>
      </c>
      <c r="C1473" s="11" t="s">
        <v>11</v>
      </c>
      <c r="D1473" s="11"/>
      <c r="E1473" s="23">
        <v>142.84659721364449</v>
      </c>
      <c r="F1473" s="23">
        <v>0</v>
      </c>
      <c r="G1473" s="23">
        <v>141.72897086987112</v>
      </c>
      <c r="H1473" s="23">
        <v>0</v>
      </c>
      <c r="I1473" s="23">
        <v>142.55718025441331</v>
      </c>
      <c r="J1473" s="23">
        <v>0</v>
      </c>
    </row>
    <row r="1474" spans="1:10" x14ac:dyDescent="0.25">
      <c r="A1474" s="8" t="s">
        <v>1476</v>
      </c>
      <c r="B1474" s="9">
        <v>575076</v>
      </c>
      <c r="C1474" s="11" t="s">
        <v>11</v>
      </c>
      <c r="D1474" s="11"/>
      <c r="E1474" s="23">
        <v>75.589678338033025</v>
      </c>
      <c r="F1474" s="23">
        <v>0</v>
      </c>
      <c r="G1474" s="23">
        <v>75.620306376584793</v>
      </c>
      <c r="H1474" s="23">
        <v>0</v>
      </c>
      <c r="I1474" s="23">
        <v>75.644468351219388</v>
      </c>
      <c r="J1474" s="23">
        <v>0</v>
      </c>
    </row>
    <row r="1475" spans="1:10" x14ac:dyDescent="0.25">
      <c r="A1475" s="8" t="s">
        <v>1477</v>
      </c>
      <c r="B1475" s="9">
        <v>111278</v>
      </c>
      <c r="C1475" s="11" t="s">
        <v>13</v>
      </c>
      <c r="D1475" s="11"/>
      <c r="E1475" s="23">
        <v>279.93681603215509</v>
      </c>
      <c r="F1475" s="23">
        <v>0</v>
      </c>
      <c r="G1475" s="23">
        <v>275.75009220575873</v>
      </c>
      <c r="H1475" s="23">
        <v>0</v>
      </c>
      <c r="I1475" s="23">
        <v>277.92580342778047</v>
      </c>
      <c r="J1475" s="23">
        <v>0</v>
      </c>
    </row>
    <row r="1476" spans="1:10" x14ac:dyDescent="0.25">
      <c r="A1476" s="8" t="s">
        <v>1478</v>
      </c>
      <c r="B1476" s="9">
        <v>611509</v>
      </c>
      <c r="C1476" s="11" t="s">
        <v>11</v>
      </c>
      <c r="D1476" s="11"/>
      <c r="E1476" s="23">
        <v>66.030997064688449</v>
      </c>
      <c r="F1476" s="23">
        <v>0</v>
      </c>
      <c r="G1476" s="23">
        <v>65.783841834343121</v>
      </c>
      <c r="H1476" s="23">
        <v>0</v>
      </c>
      <c r="I1476" s="23">
        <v>65.860943351645304</v>
      </c>
      <c r="J1476" s="23">
        <v>0</v>
      </c>
    </row>
    <row r="1477" spans="1:10" x14ac:dyDescent="0.25">
      <c r="A1477" s="8" t="s">
        <v>1479</v>
      </c>
      <c r="B1477" s="9">
        <v>611400</v>
      </c>
      <c r="C1477" s="11" t="s">
        <v>13</v>
      </c>
      <c r="D1477" s="11"/>
      <c r="E1477" s="23">
        <v>188.79151059427519</v>
      </c>
      <c r="F1477" s="23">
        <v>0</v>
      </c>
      <c r="G1477" s="23">
        <v>187.61367452037476</v>
      </c>
      <c r="H1477" s="23">
        <v>0</v>
      </c>
      <c r="I1477" s="23">
        <v>187.90562042720305</v>
      </c>
      <c r="J1477" s="23">
        <v>0</v>
      </c>
    </row>
    <row r="1478" spans="1:10" x14ac:dyDescent="0.25">
      <c r="A1478" s="8" t="s">
        <v>1480</v>
      </c>
      <c r="B1478" s="9">
        <v>781062</v>
      </c>
      <c r="C1478" s="11" t="s">
        <v>11</v>
      </c>
      <c r="D1478" s="11"/>
      <c r="E1478" s="23">
        <v>85.982997064688448</v>
      </c>
      <c r="F1478" s="23">
        <v>0</v>
      </c>
      <c r="G1478" s="23">
        <v>85.807841834343122</v>
      </c>
      <c r="H1478" s="23">
        <v>0</v>
      </c>
      <c r="I1478" s="23">
        <v>85.948943351645312</v>
      </c>
      <c r="J1478" s="23">
        <v>0</v>
      </c>
    </row>
    <row r="1479" spans="1:10" x14ac:dyDescent="0.25">
      <c r="A1479" s="8" t="s">
        <v>1481</v>
      </c>
      <c r="B1479" s="9">
        <v>586107</v>
      </c>
      <c r="C1479" s="11" t="s">
        <v>11</v>
      </c>
      <c r="D1479" s="11"/>
      <c r="E1479" s="23">
        <v>151.44914933504623</v>
      </c>
      <c r="F1479" s="23">
        <v>0</v>
      </c>
      <c r="G1479" s="23">
        <v>151.46940256243965</v>
      </c>
      <c r="H1479" s="23">
        <v>0</v>
      </c>
      <c r="I1479" s="23">
        <v>152.39292875778301</v>
      </c>
      <c r="J1479" s="23">
        <v>0</v>
      </c>
    </row>
    <row r="1480" spans="1:10" x14ac:dyDescent="0.25">
      <c r="A1480" s="8" t="s">
        <v>1482</v>
      </c>
      <c r="B1480" s="9">
        <v>784264</v>
      </c>
      <c r="C1480" s="11" t="s">
        <v>11</v>
      </c>
      <c r="D1480" s="11"/>
      <c r="E1480" s="23">
        <v>99.606997064688443</v>
      </c>
      <c r="F1480" s="23">
        <v>0</v>
      </c>
      <c r="G1480" s="23">
        <v>99.487841834343129</v>
      </c>
      <c r="H1480" s="23">
        <v>0</v>
      </c>
      <c r="I1480" s="23">
        <v>99.676943351645306</v>
      </c>
      <c r="J1480" s="23">
        <v>0</v>
      </c>
    </row>
    <row r="1481" spans="1:10" x14ac:dyDescent="0.25">
      <c r="A1481" s="8" t="s">
        <v>1483</v>
      </c>
      <c r="B1481" s="9">
        <v>745380</v>
      </c>
      <c r="C1481" s="11" t="s">
        <v>11</v>
      </c>
      <c r="D1481" s="11"/>
      <c r="E1481" s="23">
        <v>150.65929213135931</v>
      </c>
      <c r="F1481" s="23">
        <v>0</v>
      </c>
      <c r="G1481" s="23">
        <v>151.13503567589885</v>
      </c>
      <c r="H1481" s="23">
        <v>0</v>
      </c>
      <c r="I1481" s="23">
        <v>151.96548229528906</v>
      </c>
      <c r="J1481" s="23">
        <v>0</v>
      </c>
    </row>
    <row r="1482" spans="1:10" x14ac:dyDescent="0.25">
      <c r="A1482" s="8" t="s">
        <v>1484</v>
      </c>
      <c r="B1482" s="9">
        <v>696179</v>
      </c>
      <c r="C1482" s="11" t="s">
        <v>11</v>
      </c>
      <c r="D1482" s="11"/>
      <c r="E1482" s="23">
        <v>83.935672363211125</v>
      </c>
      <c r="F1482" s="23">
        <v>0</v>
      </c>
      <c r="G1482" s="23">
        <v>83.58619162273277</v>
      </c>
      <c r="H1482" s="23">
        <v>0</v>
      </c>
      <c r="I1482" s="23">
        <v>83.099567447510381</v>
      </c>
      <c r="J1482" s="23">
        <v>0</v>
      </c>
    </row>
    <row r="1483" spans="1:10" x14ac:dyDescent="0.25">
      <c r="A1483" s="8" t="s">
        <v>1485</v>
      </c>
      <c r="B1483" s="9">
        <v>487314</v>
      </c>
      <c r="C1483" s="11" t="s">
        <v>11</v>
      </c>
      <c r="D1483" s="11"/>
      <c r="E1483" s="23">
        <v>99.824998342317116</v>
      </c>
      <c r="F1483" s="23">
        <v>0</v>
      </c>
      <c r="G1483" s="23">
        <v>98.201630198790809</v>
      </c>
      <c r="H1483" s="23">
        <v>0</v>
      </c>
      <c r="I1483" s="23">
        <v>97.777539676928768</v>
      </c>
      <c r="J1483" s="23">
        <v>0</v>
      </c>
    </row>
    <row r="1484" spans="1:10" x14ac:dyDescent="0.25">
      <c r="A1484" s="8" t="s">
        <v>1486</v>
      </c>
      <c r="B1484" s="9">
        <v>784637</v>
      </c>
      <c r="C1484" s="11" t="s">
        <v>11</v>
      </c>
      <c r="D1484" s="11"/>
      <c r="E1484" s="23">
        <v>84.214997064688447</v>
      </c>
      <c r="F1484" s="23">
        <v>0</v>
      </c>
      <c r="G1484" s="23">
        <v>84.031841834343126</v>
      </c>
      <c r="H1484" s="23">
        <v>0</v>
      </c>
      <c r="I1484" s="23">
        <v>84.172943351645301</v>
      </c>
      <c r="J1484" s="23">
        <v>0</v>
      </c>
    </row>
    <row r="1485" spans="1:10" x14ac:dyDescent="0.25">
      <c r="A1485" s="8" t="s">
        <v>1487</v>
      </c>
      <c r="B1485" s="9">
        <v>276410</v>
      </c>
      <c r="C1485" s="11" t="s">
        <v>11</v>
      </c>
      <c r="D1485" s="11"/>
      <c r="E1485" s="23">
        <v>103.11658232514773</v>
      </c>
      <c r="F1485" s="23">
        <v>0</v>
      </c>
      <c r="G1485" s="23">
        <v>101.04249876532768</v>
      </c>
      <c r="H1485" s="23">
        <v>0</v>
      </c>
      <c r="I1485" s="23">
        <v>101.4766682020192</v>
      </c>
      <c r="J1485" s="23">
        <v>0</v>
      </c>
    </row>
    <row r="1486" spans="1:10" x14ac:dyDescent="0.25">
      <c r="A1486" s="8" t="s">
        <v>1488</v>
      </c>
      <c r="B1486" s="9">
        <v>276501</v>
      </c>
      <c r="C1486" s="11" t="s">
        <v>13</v>
      </c>
      <c r="D1486" s="11"/>
      <c r="E1486" s="23">
        <v>185.60081603215508</v>
      </c>
      <c r="F1486" s="23">
        <v>0</v>
      </c>
      <c r="G1486" s="23">
        <v>181.03809220575874</v>
      </c>
      <c r="H1486" s="23">
        <v>0</v>
      </c>
      <c r="I1486" s="23">
        <v>182.93380342778042</v>
      </c>
      <c r="J1486" s="23">
        <v>0</v>
      </c>
    </row>
    <row r="1487" spans="1:10" x14ac:dyDescent="0.25">
      <c r="A1487" s="8" t="s">
        <v>1489</v>
      </c>
      <c r="B1487" s="9">
        <v>746206</v>
      </c>
      <c r="C1487" s="11" t="s">
        <v>11</v>
      </c>
      <c r="D1487" s="11"/>
      <c r="E1487" s="23">
        <v>160.53129213135929</v>
      </c>
      <c r="F1487" s="23">
        <v>0</v>
      </c>
      <c r="G1487" s="23">
        <v>161.03903567589882</v>
      </c>
      <c r="H1487" s="23">
        <v>0</v>
      </c>
      <c r="I1487" s="23">
        <v>161.90948229528908</v>
      </c>
      <c r="J1487" s="23">
        <v>0</v>
      </c>
    </row>
    <row r="1488" spans="1:10" x14ac:dyDescent="0.25">
      <c r="A1488" s="8" t="s">
        <v>1490</v>
      </c>
      <c r="B1488" s="9">
        <v>343418</v>
      </c>
      <c r="C1488" s="11" t="s">
        <v>11</v>
      </c>
      <c r="D1488" s="11"/>
      <c r="E1488" s="23">
        <v>142.27658232514773</v>
      </c>
      <c r="F1488" s="23">
        <v>0</v>
      </c>
      <c r="G1488" s="23">
        <v>140.35449876532769</v>
      </c>
      <c r="H1488" s="23">
        <v>0</v>
      </c>
      <c r="I1488" s="23">
        <v>140.90866820201921</v>
      </c>
      <c r="J1488" s="23">
        <v>0</v>
      </c>
    </row>
    <row r="1489" spans="1:10" x14ac:dyDescent="0.25">
      <c r="A1489" s="8" t="s">
        <v>1491</v>
      </c>
      <c r="B1489" s="9">
        <v>144345</v>
      </c>
      <c r="C1489" s="11" t="s">
        <v>11</v>
      </c>
      <c r="D1489" s="11"/>
      <c r="E1489" s="23">
        <v>41.080454730106773</v>
      </c>
      <c r="F1489" s="23">
        <v>0</v>
      </c>
      <c r="G1489" s="23">
        <v>40.522727057845174</v>
      </c>
      <c r="H1489" s="23">
        <v>0</v>
      </c>
      <c r="I1489" s="23">
        <v>40.6295127200626</v>
      </c>
      <c r="J1489" s="23">
        <v>0</v>
      </c>
    </row>
    <row r="1490" spans="1:10" x14ac:dyDescent="0.25">
      <c r="A1490" s="8" t="s">
        <v>1492</v>
      </c>
      <c r="B1490" s="9">
        <v>116160</v>
      </c>
      <c r="C1490" s="11" t="s">
        <v>13</v>
      </c>
      <c r="D1490" s="11"/>
      <c r="E1490" s="23">
        <v>185.60081603215508</v>
      </c>
      <c r="F1490" s="23">
        <v>0</v>
      </c>
      <c r="G1490" s="23">
        <v>181.03809220575874</v>
      </c>
      <c r="H1490" s="23">
        <v>0</v>
      </c>
      <c r="I1490" s="23">
        <v>182.93380342778042</v>
      </c>
      <c r="J1490" s="23">
        <v>0</v>
      </c>
    </row>
    <row r="1491" spans="1:10" x14ac:dyDescent="0.25">
      <c r="A1491" s="8" t="s">
        <v>1493</v>
      </c>
      <c r="B1491" s="9">
        <v>576199</v>
      </c>
      <c r="C1491" s="11" t="s">
        <v>11</v>
      </c>
      <c r="D1491" s="11"/>
      <c r="E1491" s="23">
        <v>110.31767833803302</v>
      </c>
      <c r="F1491" s="23">
        <v>0</v>
      </c>
      <c r="G1491" s="23">
        <v>110.48430637658478</v>
      </c>
      <c r="H1491" s="23">
        <v>0</v>
      </c>
      <c r="I1491" s="23">
        <v>110.61246835121941</v>
      </c>
      <c r="J1491" s="23">
        <v>0</v>
      </c>
    </row>
    <row r="1492" spans="1:10" x14ac:dyDescent="0.25">
      <c r="A1492" s="8" t="s">
        <v>1494</v>
      </c>
      <c r="B1492" s="9">
        <v>755363</v>
      </c>
      <c r="C1492" s="11" t="s">
        <v>11</v>
      </c>
      <c r="D1492" s="11"/>
      <c r="E1492" s="23">
        <v>82.350597213644491</v>
      </c>
      <c r="F1492" s="23">
        <v>0</v>
      </c>
      <c r="G1492" s="23">
        <v>80.992970869871115</v>
      </c>
      <c r="H1492" s="23">
        <v>0</v>
      </c>
      <c r="I1492" s="23">
        <v>81.645180254413305</v>
      </c>
      <c r="J1492" s="23">
        <v>0</v>
      </c>
    </row>
    <row r="1493" spans="1:10" x14ac:dyDescent="0.25">
      <c r="A1493" s="8" t="s">
        <v>1495</v>
      </c>
      <c r="B1493" s="9">
        <v>382382</v>
      </c>
      <c r="C1493" s="11" t="s">
        <v>13</v>
      </c>
      <c r="D1493" s="11"/>
      <c r="E1493" s="23">
        <v>257.04081603215508</v>
      </c>
      <c r="F1493" s="23">
        <v>0</v>
      </c>
      <c r="G1493" s="23">
        <v>252.76609220575875</v>
      </c>
      <c r="H1493" s="23">
        <v>0</v>
      </c>
      <c r="I1493" s="23">
        <v>254.87780342778044</v>
      </c>
      <c r="J1493" s="23">
        <v>0</v>
      </c>
    </row>
    <row r="1494" spans="1:10" x14ac:dyDescent="0.25">
      <c r="A1494" s="8" t="s">
        <v>1496</v>
      </c>
      <c r="B1494" s="9">
        <v>672279</v>
      </c>
      <c r="C1494" s="11" t="s">
        <v>11</v>
      </c>
      <c r="D1494" s="11"/>
      <c r="E1494" s="23">
        <v>140.81714933504622</v>
      </c>
      <c r="F1494" s="23">
        <v>0</v>
      </c>
      <c r="G1494" s="23">
        <v>140.79740256243963</v>
      </c>
      <c r="H1494" s="23">
        <v>0</v>
      </c>
      <c r="I1494" s="23">
        <v>141.69692875778301</v>
      </c>
      <c r="J1494" s="23">
        <v>0</v>
      </c>
    </row>
    <row r="1495" spans="1:10" x14ac:dyDescent="0.25">
      <c r="A1495" s="8" t="s">
        <v>1497</v>
      </c>
      <c r="B1495" s="9">
        <v>476671</v>
      </c>
      <c r="C1495" s="11" t="s">
        <v>13</v>
      </c>
      <c r="D1495" s="11"/>
      <c r="E1495" s="23">
        <v>102.70347366492473</v>
      </c>
      <c r="F1495" s="23">
        <v>0</v>
      </c>
      <c r="G1495" s="23">
        <v>99.993227571435582</v>
      </c>
      <c r="H1495" s="23">
        <v>0</v>
      </c>
      <c r="I1495" s="23">
        <v>99.748909717412602</v>
      </c>
      <c r="J1495" s="23">
        <v>0</v>
      </c>
    </row>
    <row r="1496" spans="1:10" x14ac:dyDescent="0.25">
      <c r="A1496" s="8" t="s">
        <v>1498</v>
      </c>
      <c r="B1496" s="9">
        <v>476457</v>
      </c>
      <c r="C1496" s="11" t="s">
        <v>11</v>
      </c>
      <c r="D1496" s="11"/>
      <c r="E1496" s="23">
        <v>101.66771905734338</v>
      </c>
      <c r="F1496" s="23">
        <v>0</v>
      </c>
      <c r="G1496" s="23">
        <v>101.21386332515911</v>
      </c>
      <c r="H1496" s="23">
        <v>0</v>
      </c>
      <c r="I1496" s="23">
        <v>101.19473292249228</v>
      </c>
      <c r="J1496" s="23">
        <v>0</v>
      </c>
    </row>
    <row r="1497" spans="1:10" x14ac:dyDescent="0.25">
      <c r="A1497" s="8" t="s">
        <v>1499</v>
      </c>
      <c r="B1497" s="9">
        <v>615260</v>
      </c>
      <c r="C1497" s="11" t="s">
        <v>11</v>
      </c>
      <c r="D1497" s="11"/>
      <c r="E1497" s="23">
        <v>92.902997064688449</v>
      </c>
      <c r="F1497" s="23">
        <v>0</v>
      </c>
      <c r="G1497" s="23">
        <v>92.751841834343125</v>
      </c>
      <c r="H1497" s="23">
        <v>0</v>
      </c>
      <c r="I1497" s="23">
        <v>92.924943351645311</v>
      </c>
      <c r="J1497" s="23">
        <v>0</v>
      </c>
    </row>
    <row r="1498" spans="1:10" x14ac:dyDescent="0.25">
      <c r="A1498" s="8" t="s">
        <v>1500</v>
      </c>
      <c r="B1498" s="9">
        <v>474098</v>
      </c>
      <c r="C1498" s="11" t="s">
        <v>20</v>
      </c>
      <c r="D1498" s="11" t="s">
        <v>2051</v>
      </c>
      <c r="E1498" s="23">
        <v>122.4578555014885</v>
      </c>
      <c r="F1498" s="23">
        <v>494.22895629630011</v>
      </c>
      <c r="G1498" s="23">
        <v>120.41794109915594</v>
      </c>
      <c r="H1498" s="23">
        <v>486.71908614874297</v>
      </c>
      <c r="I1498" s="23">
        <v>119.75171657355538</v>
      </c>
      <c r="J1498" s="23">
        <v>489.725326566234</v>
      </c>
    </row>
    <row r="1499" spans="1:10" x14ac:dyDescent="0.25">
      <c r="A1499" s="8" t="s">
        <v>1501</v>
      </c>
      <c r="B1499" s="9">
        <v>476317</v>
      </c>
      <c r="C1499" s="11" t="s">
        <v>13</v>
      </c>
      <c r="D1499" s="11"/>
      <c r="E1499" s="23">
        <v>113.97547366492473</v>
      </c>
      <c r="F1499" s="23">
        <v>0</v>
      </c>
      <c r="G1499" s="23">
        <v>111.30522757143558</v>
      </c>
      <c r="H1499" s="23">
        <v>0</v>
      </c>
      <c r="I1499" s="23">
        <v>111.10090971741261</v>
      </c>
      <c r="J1499" s="23">
        <v>0</v>
      </c>
    </row>
    <row r="1500" spans="1:10" x14ac:dyDescent="0.25">
      <c r="A1500" s="8" t="s">
        <v>1502</v>
      </c>
      <c r="B1500" s="9">
        <v>615328</v>
      </c>
      <c r="C1500" s="11" t="s">
        <v>13</v>
      </c>
      <c r="D1500" s="11"/>
      <c r="E1500" s="23">
        <v>106.15951059427519</v>
      </c>
      <c r="F1500" s="23">
        <v>0</v>
      </c>
      <c r="G1500" s="23">
        <v>104.65367452037475</v>
      </c>
      <c r="H1500" s="23">
        <v>0</v>
      </c>
      <c r="I1500" s="23">
        <v>104.69762042720305</v>
      </c>
      <c r="J1500" s="23">
        <v>0</v>
      </c>
    </row>
    <row r="1501" spans="1:10" x14ac:dyDescent="0.25">
      <c r="A1501" s="8" t="s">
        <v>1503</v>
      </c>
      <c r="B1501" s="9">
        <v>343319</v>
      </c>
      <c r="C1501" s="11" t="s">
        <v>11</v>
      </c>
      <c r="D1501" s="11"/>
      <c r="E1501" s="23">
        <v>107.71658232514773</v>
      </c>
      <c r="F1501" s="23">
        <v>0</v>
      </c>
      <c r="G1501" s="23">
        <v>105.65849876532769</v>
      </c>
      <c r="H1501" s="23">
        <v>0</v>
      </c>
      <c r="I1501" s="23">
        <v>106.1086682020192</v>
      </c>
      <c r="J1501" s="23">
        <v>0</v>
      </c>
    </row>
    <row r="1502" spans="1:10" x14ac:dyDescent="0.25">
      <c r="A1502" s="8" t="s">
        <v>1504</v>
      </c>
      <c r="B1502" s="9">
        <v>393314</v>
      </c>
      <c r="C1502" s="11" t="s">
        <v>13</v>
      </c>
      <c r="D1502" s="11"/>
      <c r="E1502" s="23">
        <v>216.51281603215506</v>
      </c>
      <c r="F1502" s="23">
        <v>0</v>
      </c>
      <c r="G1502" s="23">
        <v>212.07009220575873</v>
      </c>
      <c r="H1502" s="23">
        <v>0</v>
      </c>
      <c r="I1502" s="23">
        <v>214.06980342778041</v>
      </c>
      <c r="J1502" s="23">
        <v>0</v>
      </c>
    </row>
    <row r="1503" spans="1:10" x14ac:dyDescent="0.25">
      <c r="A1503" s="8" t="s">
        <v>1505</v>
      </c>
      <c r="B1503" s="9">
        <v>718338</v>
      </c>
      <c r="C1503" s="11" t="s">
        <v>11</v>
      </c>
      <c r="D1503" s="11"/>
      <c r="E1503" s="23">
        <v>95.04767236321112</v>
      </c>
      <c r="F1503" s="23">
        <v>0</v>
      </c>
      <c r="G1503" s="23">
        <v>94.746191622732766</v>
      </c>
      <c r="H1503" s="23">
        <v>0</v>
      </c>
      <c r="I1503" s="23">
        <v>94.291567447510388</v>
      </c>
      <c r="J1503" s="23">
        <v>0</v>
      </c>
    </row>
    <row r="1504" spans="1:10" x14ac:dyDescent="0.25">
      <c r="A1504" s="8" t="s">
        <v>1506</v>
      </c>
      <c r="B1504" s="9">
        <v>317057</v>
      </c>
      <c r="C1504" s="11" t="s">
        <v>13</v>
      </c>
      <c r="D1504" s="11"/>
      <c r="E1504" s="23">
        <v>105.2362574692697</v>
      </c>
      <c r="F1504" s="23">
        <v>0</v>
      </c>
      <c r="G1504" s="23">
        <v>102.13084459774694</v>
      </c>
      <c r="H1504" s="23">
        <v>0</v>
      </c>
      <c r="I1504" s="23">
        <v>102.6760848400293</v>
      </c>
      <c r="J1504" s="23">
        <v>0</v>
      </c>
    </row>
    <row r="1505" spans="1:10" x14ac:dyDescent="0.25">
      <c r="A1505" s="8" t="s">
        <v>1507</v>
      </c>
      <c r="B1505" s="9">
        <v>144626</v>
      </c>
      <c r="C1505" s="11" t="s">
        <v>13</v>
      </c>
      <c r="D1505" s="11"/>
      <c r="E1505" s="23">
        <v>82.469477620382065</v>
      </c>
      <c r="F1505" s="23">
        <v>0</v>
      </c>
      <c r="G1505" s="23">
        <v>81.232682156421632</v>
      </c>
      <c r="H1505" s="23">
        <v>0</v>
      </c>
      <c r="I1505" s="23">
        <v>81.504633014390222</v>
      </c>
      <c r="J1505" s="23">
        <v>0</v>
      </c>
    </row>
    <row r="1506" spans="1:10" x14ac:dyDescent="0.25">
      <c r="A1506" s="8" t="s">
        <v>1508</v>
      </c>
      <c r="B1506" s="9">
        <v>753426</v>
      </c>
      <c r="C1506" s="11" t="s">
        <v>11</v>
      </c>
      <c r="D1506" s="11"/>
      <c r="E1506" s="23">
        <v>156.55059721364449</v>
      </c>
      <c r="F1506" s="23">
        <v>0</v>
      </c>
      <c r="G1506" s="23">
        <v>155.48897086987114</v>
      </c>
      <c r="H1506" s="23">
        <v>0</v>
      </c>
      <c r="I1506" s="23">
        <v>156.35718025441332</v>
      </c>
      <c r="J1506" s="23">
        <v>0</v>
      </c>
    </row>
    <row r="1507" spans="1:10" x14ac:dyDescent="0.25">
      <c r="A1507" s="8" t="s">
        <v>1509</v>
      </c>
      <c r="B1507" s="9">
        <v>215079</v>
      </c>
      <c r="C1507" s="11" t="s">
        <v>11</v>
      </c>
      <c r="D1507" s="11"/>
      <c r="E1507" s="23">
        <v>87.528454730106773</v>
      </c>
      <c r="F1507" s="23">
        <v>0</v>
      </c>
      <c r="G1507" s="23">
        <v>87.154727057845179</v>
      </c>
      <c r="H1507" s="23">
        <v>0</v>
      </c>
      <c r="I1507" s="23">
        <v>87.397512720062593</v>
      </c>
      <c r="J1507" s="23">
        <v>0</v>
      </c>
    </row>
    <row r="1508" spans="1:10" x14ac:dyDescent="0.25">
      <c r="A1508" s="8" t="s">
        <v>1510</v>
      </c>
      <c r="B1508" s="9">
        <v>471300</v>
      </c>
      <c r="C1508" s="11" t="s">
        <v>13</v>
      </c>
      <c r="D1508" s="11"/>
      <c r="E1508" s="23">
        <v>119.3860708119425</v>
      </c>
      <c r="F1508" s="23">
        <v>469.19916879149059</v>
      </c>
      <c r="G1508" s="23">
        <v>119.32598315011089</v>
      </c>
      <c r="H1508" s="23">
        <v>466.24086485162695</v>
      </c>
      <c r="I1508" s="23">
        <v>119.70471996649925</v>
      </c>
      <c r="J1508" s="23">
        <v>470.31766569085505</v>
      </c>
    </row>
    <row r="1509" spans="1:10" x14ac:dyDescent="0.25">
      <c r="A1509" s="8" t="s">
        <v>1511</v>
      </c>
      <c r="B1509" s="12">
        <v>721050</v>
      </c>
      <c r="C1509" s="11" t="s">
        <v>11</v>
      </c>
      <c r="D1509" s="11"/>
      <c r="E1509" s="23">
        <v>133.24329213135928</v>
      </c>
      <c r="F1509" s="23">
        <v>0</v>
      </c>
      <c r="G1509" s="23">
        <v>133.64703567589885</v>
      </c>
      <c r="H1509" s="23">
        <v>0</v>
      </c>
      <c r="I1509" s="23">
        <v>134.4374822952891</v>
      </c>
      <c r="J1509" s="23">
        <v>0</v>
      </c>
    </row>
    <row r="1510" spans="1:10" x14ac:dyDescent="0.25">
      <c r="A1510" s="8" t="s">
        <v>1512</v>
      </c>
      <c r="B1510" s="9">
        <v>213249</v>
      </c>
      <c r="C1510" s="11" t="s">
        <v>13</v>
      </c>
      <c r="D1510" s="11"/>
      <c r="E1510" s="23">
        <v>76.82947762038205</v>
      </c>
      <c r="F1510" s="23">
        <v>0</v>
      </c>
      <c r="G1510" s="23">
        <v>75.56868215642163</v>
      </c>
      <c r="H1510" s="23">
        <v>0</v>
      </c>
      <c r="I1510" s="23">
        <v>75.81663301439022</v>
      </c>
      <c r="J1510" s="23">
        <v>0</v>
      </c>
    </row>
    <row r="1511" spans="1:10" x14ac:dyDescent="0.25">
      <c r="A1511" s="8" t="s">
        <v>1513</v>
      </c>
      <c r="B1511" s="9">
        <v>746511</v>
      </c>
      <c r="C1511" s="11" t="s">
        <v>11</v>
      </c>
      <c r="D1511" s="11"/>
      <c r="E1511" s="23">
        <v>115.9792921313593</v>
      </c>
      <c r="F1511" s="23">
        <v>0</v>
      </c>
      <c r="G1511" s="23">
        <v>116.31903567589885</v>
      </c>
      <c r="H1511" s="23">
        <v>0</v>
      </c>
      <c r="I1511" s="23">
        <v>117.04548229528909</v>
      </c>
      <c r="J1511" s="23">
        <v>0</v>
      </c>
    </row>
    <row r="1512" spans="1:10" x14ac:dyDescent="0.25">
      <c r="A1512" s="8" t="s">
        <v>1514</v>
      </c>
      <c r="B1512" s="9">
        <v>171009</v>
      </c>
      <c r="C1512" s="11" t="s">
        <v>20</v>
      </c>
      <c r="D1512" s="11" t="s">
        <v>2051</v>
      </c>
      <c r="E1512" s="23">
        <v>161.43724171332644</v>
      </c>
      <c r="F1512" s="23">
        <v>707.04505371431821</v>
      </c>
      <c r="G1512" s="23">
        <v>161.90565865696246</v>
      </c>
      <c r="H1512" s="23">
        <v>652.06959708562567</v>
      </c>
      <c r="I1512" s="23">
        <v>162.5670778359476</v>
      </c>
      <c r="J1512" s="23">
        <v>660.64574966879582</v>
      </c>
    </row>
    <row r="1513" spans="1:10" x14ac:dyDescent="0.25">
      <c r="A1513" s="8" t="s">
        <v>1515</v>
      </c>
      <c r="B1513" s="9">
        <v>192237</v>
      </c>
      <c r="C1513" s="11" t="s">
        <v>13</v>
      </c>
      <c r="D1513" s="11"/>
      <c r="E1513" s="23">
        <v>83.029477620382067</v>
      </c>
      <c r="F1513" s="23">
        <v>0</v>
      </c>
      <c r="G1513" s="23">
        <v>81.792682156421634</v>
      </c>
      <c r="H1513" s="23">
        <v>0</v>
      </c>
      <c r="I1513" s="23">
        <v>82.064633014390211</v>
      </c>
      <c r="J1513" s="23">
        <v>0</v>
      </c>
    </row>
    <row r="1514" spans="1:10" x14ac:dyDescent="0.25">
      <c r="A1514" s="8" t="s">
        <v>1516</v>
      </c>
      <c r="B1514" s="9">
        <v>144451</v>
      </c>
      <c r="C1514" s="11" t="s">
        <v>13</v>
      </c>
      <c r="D1514" s="11"/>
      <c r="E1514" s="23">
        <v>75.053477620382068</v>
      </c>
      <c r="F1514" s="23">
        <v>0</v>
      </c>
      <c r="G1514" s="23">
        <v>73.784682156421638</v>
      </c>
      <c r="H1514" s="23">
        <v>0</v>
      </c>
      <c r="I1514" s="23">
        <v>74.032633014390228</v>
      </c>
      <c r="J1514" s="23">
        <v>0</v>
      </c>
    </row>
    <row r="1515" spans="1:10" x14ac:dyDescent="0.25">
      <c r="A1515" s="8" t="s">
        <v>1517</v>
      </c>
      <c r="B1515" s="9">
        <v>471003</v>
      </c>
      <c r="C1515" s="11" t="s">
        <v>20</v>
      </c>
      <c r="D1515" s="11" t="s">
        <v>2051</v>
      </c>
      <c r="E1515" s="23">
        <v>201.36295872328512</v>
      </c>
      <c r="F1515" s="23">
        <v>939.91361571435493</v>
      </c>
      <c r="G1515" s="23">
        <v>381.12837979347557</v>
      </c>
      <c r="H1515" s="23">
        <v>974.63658454856545</v>
      </c>
      <c r="I1515" s="23">
        <v>326.42466183384829</v>
      </c>
      <c r="J1515" s="23">
        <v>965.44647663726801</v>
      </c>
    </row>
    <row r="1516" spans="1:10" x14ac:dyDescent="0.25">
      <c r="A1516" s="8" t="s">
        <v>1518</v>
      </c>
      <c r="B1516" s="9">
        <v>172270</v>
      </c>
      <c r="C1516" s="11" t="s">
        <v>13</v>
      </c>
      <c r="D1516" s="11"/>
      <c r="E1516" s="23">
        <v>130.86147762038206</v>
      </c>
      <c r="F1516" s="23">
        <v>0</v>
      </c>
      <c r="G1516" s="23">
        <v>129.81668215642162</v>
      </c>
      <c r="H1516" s="23">
        <v>0</v>
      </c>
      <c r="I1516" s="23">
        <v>130.22463301439024</v>
      </c>
      <c r="J1516" s="23">
        <v>0</v>
      </c>
    </row>
    <row r="1517" spans="1:10" x14ac:dyDescent="0.25">
      <c r="A1517" s="8" t="s">
        <v>1519</v>
      </c>
      <c r="B1517" s="9">
        <v>471359</v>
      </c>
      <c r="C1517" s="11" t="s">
        <v>11</v>
      </c>
      <c r="D1517" s="11"/>
      <c r="E1517" s="23">
        <v>81.643719057343361</v>
      </c>
      <c r="F1517" s="23">
        <v>0</v>
      </c>
      <c r="G1517" s="23">
        <v>81.109863325159111</v>
      </c>
      <c r="H1517" s="23">
        <v>0</v>
      </c>
      <c r="I1517" s="23">
        <v>81.034732922492282</v>
      </c>
      <c r="J1517" s="23">
        <v>0</v>
      </c>
    </row>
    <row r="1518" spans="1:10" x14ac:dyDescent="0.25">
      <c r="A1518" s="8" t="s">
        <v>1520</v>
      </c>
      <c r="B1518" s="9">
        <v>734749</v>
      </c>
      <c r="C1518" s="11" t="s">
        <v>11</v>
      </c>
      <c r="D1518" s="11"/>
      <c r="E1518" s="23">
        <v>106.01929213135929</v>
      </c>
      <c r="F1518" s="23">
        <v>0</v>
      </c>
      <c r="G1518" s="23">
        <v>106.31103567589884</v>
      </c>
      <c r="H1518" s="23">
        <v>0</v>
      </c>
      <c r="I1518" s="23">
        <v>107.02148229528909</v>
      </c>
      <c r="J1518" s="23">
        <v>0</v>
      </c>
    </row>
    <row r="1519" spans="1:10" x14ac:dyDescent="0.25">
      <c r="A1519" s="8" t="s">
        <v>1521</v>
      </c>
      <c r="B1519" s="9">
        <v>597039</v>
      </c>
      <c r="C1519" s="11" t="s">
        <v>11</v>
      </c>
      <c r="D1519" s="11"/>
      <c r="E1519" s="23">
        <v>88.237678338033021</v>
      </c>
      <c r="F1519" s="23">
        <v>0</v>
      </c>
      <c r="G1519" s="23">
        <v>88.316306376584805</v>
      </c>
      <c r="H1519" s="23">
        <v>0</v>
      </c>
      <c r="I1519" s="23">
        <v>88.380468351219406</v>
      </c>
      <c r="J1519" s="23">
        <v>0</v>
      </c>
    </row>
    <row r="1520" spans="1:10" x14ac:dyDescent="0.25">
      <c r="A1520" s="8" t="s">
        <v>1522</v>
      </c>
      <c r="B1520" s="9">
        <v>175018</v>
      </c>
      <c r="C1520" s="11" t="s">
        <v>11</v>
      </c>
      <c r="D1520" s="11"/>
      <c r="E1520" s="23">
        <v>102.93645473010676</v>
      </c>
      <c r="F1520" s="23">
        <v>0</v>
      </c>
      <c r="G1520" s="23">
        <v>102.62672705784519</v>
      </c>
      <c r="H1520" s="23">
        <v>0</v>
      </c>
      <c r="I1520" s="23">
        <v>102.90951272006259</v>
      </c>
      <c r="J1520" s="23">
        <v>0</v>
      </c>
    </row>
    <row r="1521" spans="1:10" x14ac:dyDescent="0.25">
      <c r="A1521" s="8" t="s">
        <v>1523</v>
      </c>
      <c r="B1521" s="9">
        <v>172080</v>
      </c>
      <c r="C1521" s="11" t="s">
        <v>13</v>
      </c>
      <c r="D1521" s="11"/>
      <c r="E1521" s="23">
        <v>135.35747762038204</v>
      </c>
      <c r="F1521" s="23">
        <v>0</v>
      </c>
      <c r="G1521" s="23">
        <v>134.32868215642162</v>
      </c>
      <c r="H1521" s="23">
        <v>0</v>
      </c>
      <c r="I1521" s="23">
        <v>134.75263301439023</v>
      </c>
      <c r="J1521" s="23">
        <v>0</v>
      </c>
    </row>
    <row r="1522" spans="1:10" x14ac:dyDescent="0.25">
      <c r="A1522" s="8" t="s">
        <v>1524</v>
      </c>
      <c r="B1522" s="9">
        <v>481036</v>
      </c>
      <c r="C1522" s="11" t="s">
        <v>13</v>
      </c>
      <c r="D1522" s="11"/>
      <c r="E1522" s="23">
        <v>100.01337605387118</v>
      </c>
      <c r="F1522" s="23">
        <v>0</v>
      </c>
      <c r="G1522" s="23">
        <v>98.174190189371728</v>
      </c>
      <c r="H1522" s="23">
        <v>0</v>
      </c>
      <c r="I1522" s="23">
        <v>98.765233099900342</v>
      </c>
      <c r="J1522" s="23">
        <v>0</v>
      </c>
    </row>
    <row r="1523" spans="1:10" x14ac:dyDescent="0.25">
      <c r="A1523" s="8" t="s">
        <v>1525</v>
      </c>
      <c r="B1523" s="9">
        <v>784660</v>
      </c>
      <c r="C1523" s="11" t="s">
        <v>11</v>
      </c>
      <c r="D1523" s="11"/>
      <c r="E1523" s="23">
        <v>69.774997064688449</v>
      </c>
      <c r="F1523" s="23">
        <v>0</v>
      </c>
      <c r="G1523" s="23">
        <v>69.535841834343131</v>
      </c>
      <c r="H1523" s="23">
        <v>0</v>
      </c>
      <c r="I1523" s="23">
        <v>69.6369433516453</v>
      </c>
      <c r="J1523" s="23">
        <v>0</v>
      </c>
    </row>
    <row r="1524" spans="1:10" x14ac:dyDescent="0.25">
      <c r="A1524" s="8" t="s">
        <v>1526</v>
      </c>
      <c r="B1524" s="9">
        <v>276766</v>
      </c>
      <c r="C1524" s="11" t="s">
        <v>13</v>
      </c>
      <c r="D1524" s="11"/>
      <c r="E1524" s="23">
        <v>101.50825746926969</v>
      </c>
      <c r="F1524" s="23">
        <v>0</v>
      </c>
      <c r="G1524" s="23">
        <v>98.386844597746943</v>
      </c>
      <c r="H1524" s="23">
        <v>0</v>
      </c>
      <c r="I1524" s="23">
        <v>98.924084840029309</v>
      </c>
      <c r="J1524" s="23">
        <v>0</v>
      </c>
    </row>
    <row r="1525" spans="1:10" x14ac:dyDescent="0.25">
      <c r="A1525" s="8" t="s">
        <v>1527</v>
      </c>
      <c r="B1525" s="9">
        <v>276352</v>
      </c>
      <c r="C1525" s="11" t="s">
        <v>13</v>
      </c>
      <c r="D1525" s="11"/>
      <c r="E1525" s="23">
        <v>148.46025746926969</v>
      </c>
      <c r="F1525" s="23">
        <v>0</v>
      </c>
      <c r="G1525" s="23">
        <v>145.52284459774694</v>
      </c>
      <c r="H1525" s="23">
        <v>0</v>
      </c>
      <c r="I1525" s="23">
        <v>146.20408484002931</v>
      </c>
      <c r="J1525" s="23">
        <v>0</v>
      </c>
    </row>
    <row r="1526" spans="1:10" x14ac:dyDescent="0.25">
      <c r="A1526" s="8" t="s">
        <v>1528</v>
      </c>
      <c r="B1526" s="12">
        <v>171595</v>
      </c>
      <c r="C1526" s="11" t="s">
        <v>11</v>
      </c>
      <c r="D1526" s="11"/>
      <c r="E1526" s="23">
        <v>74.712454730106771</v>
      </c>
      <c r="F1526" s="23">
        <v>0</v>
      </c>
      <c r="G1526" s="23">
        <v>74.290727057845174</v>
      </c>
      <c r="H1526" s="23">
        <v>0</v>
      </c>
      <c r="I1526" s="23">
        <v>74.493512720062597</v>
      </c>
      <c r="J1526" s="23">
        <v>0</v>
      </c>
    </row>
    <row r="1527" spans="1:10" x14ac:dyDescent="0.25">
      <c r="A1527" s="8" t="s">
        <v>1529</v>
      </c>
      <c r="B1527" s="9">
        <v>734053</v>
      </c>
      <c r="C1527" s="11" t="s">
        <v>13</v>
      </c>
      <c r="D1527" s="11"/>
      <c r="E1527" s="23">
        <v>110.56374862190066</v>
      </c>
      <c r="F1527" s="23">
        <v>0</v>
      </c>
      <c r="G1527" s="23">
        <v>110.78720379566323</v>
      </c>
      <c r="H1527" s="23">
        <v>0</v>
      </c>
      <c r="I1527" s="23">
        <v>112.82323451519963</v>
      </c>
      <c r="J1527" s="23">
        <v>0</v>
      </c>
    </row>
    <row r="1528" spans="1:10" x14ac:dyDescent="0.25">
      <c r="A1528" s="8" t="s">
        <v>1530</v>
      </c>
      <c r="B1528" s="9">
        <v>681338</v>
      </c>
      <c r="C1528" s="11" t="s">
        <v>13</v>
      </c>
      <c r="D1528" s="11"/>
      <c r="E1528" s="23">
        <v>198.58481603215506</v>
      </c>
      <c r="F1528" s="23">
        <v>0</v>
      </c>
      <c r="G1528" s="23">
        <v>194.07009220575873</v>
      </c>
      <c r="H1528" s="23">
        <v>0</v>
      </c>
      <c r="I1528" s="23">
        <v>196.01380342778043</v>
      </c>
      <c r="J1528" s="23">
        <v>0</v>
      </c>
    </row>
    <row r="1529" spans="1:10" x14ac:dyDescent="0.25">
      <c r="A1529" s="8" t="s">
        <v>1531</v>
      </c>
      <c r="B1529" s="9">
        <v>726331</v>
      </c>
      <c r="C1529" s="11" t="s">
        <v>13</v>
      </c>
      <c r="D1529" s="11"/>
      <c r="E1529" s="23">
        <v>120.46774862190065</v>
      </c>
      <c r="F1529" s="23">
        <v>0</v>
      </c>
      <c r="G1529" s="23">
        <v>120.73120379566322</v>
      </c>
      <c r="H1529" s="23">
        <v>0</v>
      </c>
      <c r="I1529" s="23">
        <v>122.79123451519965</v>
      </c>
      <c r="J1529" s="23">
        <v>0</v>
      </c>
    </row>
    <row r="1530" spans="1:10" x14ac:dyDescent="0.25">
      <c r="A1530" s="8" t="s">
        <v>1532</v>
      </c>
      <c r="B1530" s="9">
        <v>747246</v>
      </c>
      <c r="C1530" s="11" t="s">
        <v>13</v>
      </c>
      <c r="D1530" s="11"/>
      <c r="E1530" s="23">
        <v>289.46774862190068</v>
      </c>
      <c r="F1530" s="23">
        <v>0</v>
      </c>
      <c r="G1530" s="23">
        <v>290.40320379566322</v>
      </c>
      <c r="H1530" s="23">
        <v>0</v>
      </c>
      <c r="I1530" s="23">
        <v>292.95923451519963</v>
      </c>
      <c r="J1530" s="23">
        <v>0</v>
      </c>
    </row>
    <row r="1531" spans="1:10" x14ac:dyDescent="0.25">
      <c r="A1531" s="8" t="s">
        <v>1533</v>
      </c>
      <c r="B1531" s="9">
        <v>784173</v>
      </c>
      <c r="C1531" s="11" t="s">
        <v>11</v>
      </c>
      <c r="D1531" s="11"/>
      <c r="E1531" s="23">
        <v>98.774997064688449</v>
      </c>
      <c r="F1531" s="23">
        <v>0</v>
      </c>
      <c r="G1531" s="23">
        <v>98.647841834343126</v>
      </c>
      <c r="H1531" s="23">
        <v>0</v>
      </c>
      <c r="I1531" s="23">
        <v>98.828943351645307</v>
      </c>
      <c r="J1531" s="23">
        <v>0</v>
      </c>
    </row>
    <row r="1532" spans="1:10" x14ac:dyDescent="0.25">
      <c r="A1532" s="8" t="s">
        <v>1534</v>
      </c>
      <c r="B1532" s="9">
        <v>182071</v>
      </c>
      <c r="C1532" s="11" t="s">
        <v>13</v>
      </c>
      <c r="D1532" s="11"/>
      <c r="E1532" s="23">
        <v>107.86147762038206</v>
      </c>
      <c r="F1532" s="23">
        <v>0</v>
      </c>
      <c r="G1532" s="23">
        <v>106.72868215642164</v>
      </c>
      <c r="H1532" s="23">
        <v>0</v>
      </c>
      <c r="I1532" s="23">
        <v>107.06463301439021</v>
      </c>
      <c r="J1532" s="23">
        <v>0</v>
      </c>
    </row>
    <row r="1533" spans="1:10" x14ac:dyDescent="0.25">
      <c r="A1533" s="8" t="s">
        <v>1535</v>
      </c>
      <c r="B1533" s="9">
        <v>726802</v>
      </c>
      <c r="C1533" s="11" t="s">
        <v>13</v>
      </c>
      <c r="D1533" s="11"/>
      <c r="E1533" s="23">
        <v>185.95574862190068</v>
      </c>
      <c r="F1533" s="23">
        <v>0</v>
      </c>
      <c r="G1533" s="23">
        <v>186.47520379566322</v>
      </c>
      <c r="H1533" s="23">
        <v>0</v>
      </c>
      <c r="I1533" s="23">
        <v>188.73523451519964</v>
      </c>
      <c r="J1533" s="23">
        <v>0</v>
      </c>
    </row>
    <row r="1534" spans="1:10" x14ac:dyDescent="0.25">
      <c r="A1534" s="8" t="s">
        <v>1536</v>
      </c>
      <c r="B1534" s="9">
        <v>613042</v>
      </c>
      <c r="C1534" s="11" t="s">
        <v>11</v>
      </c>
      <c r="D1534" s="11"/>
      <c r="E1534" s="23">
        <v>71.222997064688457</v>
      </c>
      <c r="F1534" s="23">
        <v>0</v>
      </c>
      <c r="G1534" s="23">
        <v>70.99184183434312</v>
      </c>
      <c r="H1534" s="23">
        <v>0</v>
      </c>
      <c r="I1534" s="23">
        <v>71.084943351645308</v>
      </c>
      <c r="J1534" s="23">
        <v>0</v>
      </c>
    </row>
    <row r="1535" spans="1:10" x14ac:dyDescent="0.25">
      <c r="A1535" s="8" t="s">
        <v>1537</v>
      </c>
      <c r="B1535" s="9">
        <v>485144</v>
      </c>
      <c r="C1535" s="11" t="s">
        <v>13</v>
      </c>
      <c r="D1535" s="11"/>
      <c r="E1535" s="23">
        <v>113.42502071123982</v>
      </c>
      <c r="F1535" s="23">
        <v>580.30237151373058</v>
      </c>
      <c r="G1535" s="23">
        <v>113.91608503105077</v>
      </c>
      <c r="H1535" s="23">
        <v>579.96719410244577</v>
      </c>
      <c r="I1535" s="23">
        <v>113.68262454100821</v>
      </c>
      <c r="J1535" s="23">
        <v>584.56964665838166</v>
      </c>
    </row>
    <row r="1536" spans="1:10" x14ac:dyDescent="0.25">
      <c r="A1536" s="8" t="s">
        <v>1538</v>
      </c>
      <c r="B1536" s="9">
        <v>718403</v>
      </c>
      <c r="C1536" s="11" t="s">
        <v>11</v>
      </c>
      <c r="D1536" s="11"/>
      <c r="E1536" s="23">
        <v>115.27167236321112</v>
      </c>
      <c r="F1536" s="23">
        <v>0</v>
      </c>
      <c r="G1536" s="23">
        <v>115.04219162273276</v>
      </c>
      <c r="H1536" s="23">
        <v>0</v>
      </c>
      <c r="I1536" s="23">
        <v>114.65156744751037</v>
      </c>
      <c r="J1536" s="23">
        <v>0</v>
      </c>
    </row>
    <row r="1537" spans="1:10" x14ac:dyDescent="0.25">
      <c r="A1537" s="8" t="s">
        <v>1539</v>
      </c>
      <c r="B1537" s="9">
        <v>313601</v>
      </c>
      <c r="C1537" s="11" t="s">
        <v>11</v>
      </c>
      <c r="D1537" s="11"/>
      <c r="E1537" s="23">
        <v>107.18858232514773</v>
      </c>
      <c r="F1537" s="23">
        <v>0</v>
      </c>
      <c r="G1537" s="23">
        <v>105.13049876532769</v>
      </c>
      <c r="H1537" s="23">
        <v>0</v>
      </c>
      <c r="I1537" s="23">
        <v>105.5726682020192</v>
      </c>
      <c r="J1537" s="23">
        <v>0</v>
      </c>
    </row>
    <row r="1538" spans="1:10" x14ac:dyDescent="0.25">
      <c r="A1538" s="8" t="s">
        <v>1540</v>
      </c>
      <c r="B1538" s="9">
        <v>613422</v>
      </c>
      <c r="C1538" s="11" t="s">
        <v>13</v>
      </c>
      <c r="D1538" s="11"/>
      <c r="E1538" s="23">
        <v>104.0075105942752</v>
      </c>
      <c r="F1538" s="23">
        <v>0</v>
      </c>
      <c r="G1538" s="23">
        <v>102.49367452037475</v>
      </c>
      <c r="H1538" s="23">
        <v>0</v>
      </c>
      <c r="I1538" s="23">
        <v>102.53762042720307</v>
      </c>
      <c r="J1538" s="23">
        <v>0</v>
      </c>
    </row>
    <row r="1539" spans="1:10" x14ac:dyDescent="0.25">
      <c r="A1539" s="8" t="s">
        <v>1541</v>
      </c>
      <c r="B1539" s="9">
        <v>212407</v>
      </c>
      <c r="C1539" s="11" t="s">
        <v>11</v>
      </c>
      <c r="D1539" s="11"/>
      <c r="E1539" s="23">
        <v>77.880454730106777</v>
      </c>
      <c r="F1539" s="23">
        <v>0</v>
      </c>
      <c r="G1539" s="23">
        <v>77.474727057845172</v>
      </c>
      <c r="H1539" s="23">
        <v>0</v>
      </c>
      <c r="I1539" s="23">
        <v>77.685512720062604</v>
      </c>
      <c r="J1539" s="23">
        <v>0</v>
      </c>
    </row>
    <row r="1540" spans="1:10" x14ac:dyDescent="0.25">
      <c r="A1540" s="8" t="s">
        <v>1542</v>
      </c>
      <c r="B1540" s="9">
        <v>753251</v>
      </c>
      <c r="C1540" s="11" t="s">
        <v>13</v>
      </c>
      <c r="D1540" s="11"/>
      <c r="E1540" s="23">
        <v>213.63214198366197</v>
      </c>
      <c r="F1540" s="23">
        <v>0</v>
      </c>
      <c r="G1540" s="23">
        <v>212.13718280765102</v>
      </c>
      <c r="H1540" s="23">
        <v>0</v>
      </c>
      <c r="I1540" s="23">
        <v>215.71094916114095</v>
      </c>
      <c r="J1540" s="23">
        <v>0</v>
      </c>
    </row>
    <row r="1541" spans="1:10" x14ac:dyDescent="0.25">
      <c r="A1541" s="8" t="s">
        <v>1543</v>
      </c>
      <c r="B1541" s="9">
        <v>116038</v>
      </c>
      <c r="C1541" s="11" t="s">
        <v>13</v>
      </c>
      <c r="D1541" s="11"/>
      <c r="E1541" s="23">
        <v>211.33681603215507</v>
      </c>
      <c r="F1541" s="23">
        <v>0</v>
      </c>
      <c r="G1541" s="23">
        <v>206.87009220575874</v>
      </c>
      <c r="H1541" s="23">
        <v>0</v>
      </c>
      <c r="I1541" s="23">
        <v>208.85380342778041</v>
      </c>
      <c r="J1541" s="23">
        <v>0</v>
      </c>
    </row>
    <row r="1542" spans="1:10" x14ac:dyDescent="0.25">
      <c r="A1542" s="8" t="s">
        <v>1544</v>
      </c>
      <c r="B1542" s="9">
        <v>725739</v>
      </c>
      <c r="C1542" s="11" t="s">
        <v>11</v>
      </c>
      <c r="D1542" s="11"/>
      <c r="E1542" s="23">
        <v>83.935672363211125</v>
      </c>
      <c r="F1542" s="23">
        <v>0</v>
      </c>
      <c r="G1542" s="23">
        <v>83.58619162273277</v>
      </c>
      <c r="H1542" s="23">
        <v>0</v>
      </c>
      <c r="I1542" s="23">
        <v>83.099567447510381</v>
      </c>
      <c r="J1542" s="23">
        <v>0</v>
      </c>
    </row>
    <row r="1543" spans="1:10" x14ac:dyDescent="0.25">
      <c r="A1543" s="8" t="s">
        <v>1545</v>
      </c>
      <c r="B1543" s="9">
        <v>761650</v>
      </c>
      <c r="C1543" s="11" t="s">
        <v>13</v>
      </c>
      <c r="D1543" s="11"/>
      <c r="E1543" s="23">
        <v>156.75574862190066</v>
      </c>
      <c r="F1543" s="23">
        <v>0</v>
      </c>
      <c r="G1543" s="23">
        <v>157.16320379566321</v>
      </c>
      <c r="H1543" s="23">
        <v>0</v>
      </c>
      <c r="I1543" s="23">
        <v>159.33523451519963</v>
      </c>
      <c r="J1543" s="23">
        <v>0</v>
      </c>
    </row>
    <row r="1544" spans="1:10" x14ac:dyDescent="0.25">
      <c r="A1544" s="8" t="s">
        <v>1546</v>
      </c>
      <c r="B1544" s="9">
        <v>191734</v>
      </c>
      <c r="C1544" s="11" t="s">
        <v>11</v>
      </c>
      <c r="D1544" s="11"/>
      <c r="E1544" s="23">
        <v>109.29645473010677</v>
      </c>
      <c r="F1544" s="23">
        <v>0</v>
      </c>
      <c r="G1544" s="23">
        <v>109.01072705784517</v>
      </c>
      <c r="H1544" s="23">
        <v>0</v>
      </c>
      <c r="I1544" s="23">
        <v>109.31751272006261</v>
      </c>
      <c r="J1544" s="23">
        <v>0</v>
      </c>
    </row>
    <row r="1545" spans="1:10" x14ac:dyDescent="0.25">
      <c r="A1545" s="8" t="s">
        <v>1547</v>
      </c>
      <c r="B1545" s="9">
        <v>118158</v>
      </c>
      <c r="C1545" s="11" t="s">
        <v>13</v>
      </c>
      <c r="D1545" s="11"/>
      <c r="E1545" s="23">
        <v>63.789477620382058</v>
      </c>
      <c r="F1545" s="23">
        <v>0</v>
      </c>
      <c r="G1545" s="23">
        <v>62.472682156421634</v>
      </c>
      <c r="H1545" s="23">
        <v>0</v>
      </c>
      <c r="I1545" s="23">
        <v>62.68863301439022</v>
      </c>
      <c r="J1545" s="23">
        <v>0</v>
      </c>
    </row>
    <row r="1546" spans="1:10" x14ac:dyDescent="0.25">
      <c r="A1546" s="8" t="s">
        <v>1548</v>
      </c>
      <c r="B1546" s="9">
        <v>576025</v>
      </c>
      <c r="C1546" s="11" t="s">
        <v>11</v>
      </c>
      <c r="D1546" s="11"/>
      <c r="E1546" s="23">
        <v>90.301678338033028</v>
      </c>
      <c r="F1546" s="23">
        <v>0</v>
      </c>
      <c r="G1546" s="23">
        <v>90.388306376584779</v>
      </c>
      <c r="H1546" s="23">
        <v>0</v>
      </c>
      <c r="I1546" s="23">
        <v>90.452468351219395</v>
      </c>
      <c r="J1546" s="23">
        <v>0</v>
      </c>
    </row>
    <row r="1547" spans="1:10" x14ac:dyDescent="0.25">
      <c r="A1547" s="8" t="s">
        <v>1549</v>
      </c>
      <c r="B1547" s="9">
        <v>185314</v>
      </c>
      <c r="C1547" s="11" t="s">
        <v>11</v>
      </c>
      <c r="D1547" s="11"/>
      <c r="E1547" s="23">
        <v>83.991672363211109</v>
      </c>
      <c r="F1547" s="23">
        <v>0</v>
      </c>
      <c r="G1547" s="23">
        <v>83.642191622732753</v>
      </c>
      <c r="H1547" s="23">
        <v>0</v>
      </c>
      <c r="I1547" s="23">
        <v>83.155567447510379</v>
      </c>
      <c r="J1547" s="23">
        <v>0</v>
      </c>
    </row>
    <row r="1548" spans="1:10" x14ac:dyDescent="0.25">
      <c r="A1548" s="8" t="s">
        <v>1550</v>
      </c>
      <c r="B1548" s="9">
        <v>286534</v>
      </c>
      <c r="C1548" s="11" t="s">
        <v>11</v>
      </c>
      <c r="D1548" s="11"/>
      <c r="E1548" s="23">
        <v>187.50058232514772</v>
      </c>
      <c r="F1548" s="23">
        <v>0</v>
      </c>
      <c r="G1548" s="23">
        <v>185.76249876532768</v>
      </c>
      <c r="H1548" s="23">
        <v>0</v>
      </c>
      <c r="I1548" s="23">
        <v>186.44466820201919</v>
      </c>
      <c r="J1548" s="23">
        <v>0</v>
      </c>
    </row>
    <row r="1549" spans="1:10" x14ac:dyDescent="0.25">
      <c r="A1549" s="8" t="s">
        <v>1551</v>
      </c>
      <c r="B1549" s="9">
        <v>756460</v>
      </c>
      <c r="C1549" s="11" t="s">
        <v>11</v>
      </c>
      <c r="D1549" s="11"/>
      <c r="E1549" s="23">
        <v>167.7185972136445</v>
      </c>
      <c r="F1549" s="23">
        <v>0</v>
      </c>
      <c r="G1549" s="23">
        <v>166.70497086987112</v>
      </c>
      <c r="H1549" s="23">
        <v>0</v>
      </c>
      <c r="I1549" s="23">
        <v>167.5971802544133</v>
      </c>
      <c r="J1549" s="23">
        <v>0</v>
      </c>
    </row>
    <row r="1550" spans="1:10" x14ac:dyDescent="0.25">
      <c r="A1550" s="8" t="s">
        <v>1552</v>
      </c>
      <c r="B1550" s="9">
        <v>615351</v>
      </c>
      <c r="C1550" s="11" t="s">
        <v>11</v>
      </c>
      <c r="D1550" s="11"/>
      <c r="E1550" s="23">
        <v>113.38299706468844</v>
      </c>
      <c r="F1550" s="23">
        <v>0</v>
      </c>
      <c r="G1550" s="23">
        <v>113.31984183434312</v>
      </c>
      <c r="H1550" s="23">
        <v>0</v>
      </c>
      <c r="I1550" s="23">
        <v>113.54094335164531</v>
      </c>
      <c r="J1550" s="23">
        <v>0</v>
      </c>
    </row>
    <row r="1551" spans="1:10" x14ac:dyDescent="0.25">
      <c r="A1551" s="21" t="s">
        <v>1553</v>
      </c>
      <c r="B1551" s="14">
        <v>654798</v>
      </c>
      <c r="C1551" s="22" t="s">
        <v>13</v>
      </c>
      <c r="D1551" s="22"/>
      <c r="E1551" s="23">
        <v>520.20881603215503</v>
      </c>
      <c r="F1551" s="23">
        <v>0</v>
      </c>
      <c r="G1551" s="23">
        <v>516.96609220575874</v>
      </c>
      <c r="H1551" s="23">
        <v>0</v>
      </c>
      <c r="I1551" s="23">
        <v>519.86980342778043</v>
      </c>
      <c r="J1551" s="23">
        <v>0</v>
      </c>
    </row>
    <row r="1552" spans="1:10" x14ac:dyDescent="0.25">
      <c r="A1552" s="8" t="s">
        <v>1554</v>
      </c>
      <c r="B1552" s="9">
        <v>474635</v>
      </c>
      <c r="C1552" s="11" t="s">
        <v>11</v>
      </c>
      <c r="D1552" s="11"/>
      <c r="E1552" s="23">
        <v>55.49171905734336</v>
      </c>
      <c r="F1552" s="23">
        <v>0</v>
      </c>
      <c r="G1552" s="23">
        <v>54.853863325159097</v>
      </c>
      <c r="H1552" s="23">
        <v>0</v>
      </c>
      <c r="I1552" s="23">
        <v>54.698732922492283</v>
      </c>
      <c r="J1552" s="23">
        <v>0</v>
      </c>
    </row>
    <row r="1553" spans="1:10" x14ac:dyDescent="0.25">
      <c r="A1553" s="8" t="s">
        <v>1555</v>
      </c>
      <c r="B1553" s="9">
        <v>214320</v>
      </c>
      <c r="C1553" s="11" t="s">
        <v>13</v>
      </c>
      <c r="D1553" s="11"/>
      <c r="E1553" s="23">
        <v>72.31747762038205</v>
      </c>
      <c r="F1553" s="23">
        <v>0</v>
      </c>
      <c r="G1553" s="23">
        <v>71.040682156421639</v>
      </c>
      <c r="H1553" s="23">
        <v>0</v>
      </c>
      <c r="I1553" s="23">
        <v>71.280633014390219</v>
      </c>
      <c r="J1553" s="23">
        <v>0</v>
      </c>
    </row>
    <row r="1554" spans="1:10" x14ac:dyDescent="0.25">
      <c r="A1554" s="8" t="s">
        <v>1556</v>
      </c>
      <c r="B1554" s="9">
        <v>313460</v>
      </c>
      <c r="C1554" s="11" t="s">
        <v>13</v>
      </c>
      <c r="D1554" s="11"/>
      <c r="E1554" s="23">
        <v>105.7802574692697</v>
      </c>
      <c r="F1554" s="23">
        <v>0</v>
      </c>
      <c r="G1554" s="23">
        <v>102.67484459774693</v>
      </c>
      <c r="H1554" s="23">
        <v>0</v>
      </c>
      <c r="I1554" s="23">
        <v>103.2200848400293</v>
      </c>
      <c r="J1554" s="23">
        <v>0</v>
      </c>
    </row>
    <row r="1555" spans="1:10" x14ac:dyDescent="0.25">
      <c r="A1555" s="8" t="s">
        <v>1557</v>
      </c>
      <c r="B1555" s="9">
        <v>113696</v>
      </c>
      <c r="C1555" s="11" t="s">
        <v>13</v>
      </c>
      <c r="D1555" s="11"/>
      <c r="E1555" s="23">
        <v>243.21681603215507</v>
      </c>
      <c r="F1555" s="23">
        <v>0</v>
      </c>
      <c r="G1555" s="23">
        <v>238.88609220575873</v>
      </c>
      <c r="H1555" s="23">
        <v>0</v>
      </c>
      <c r="I1555" s="23">
        <v>240.95780342778045</v>
      </c>
      <c r="J1555" s="23">
        <v>0</v>
      </c>
    </row>
    <row r="1556" spans="1:10" x14ac:dyDescent="0.25">
      <c r="A1556" s="8" t="s">
        <v>1558</v>
      </c>
      <c r="B1556" s="9">
        <v>113704</v>
      </c>
      <c r="C1556" s="11" t="s">
        <v>13</v>
      </c>
      <c r="D1556" s="11"/>
      <c r="E1556" s="23">
        <v>241.09681603215506</v>
      </c>
      <c r="F1556" s="23">
        <v>0</v>
      </c>
      <c r="G1556" s="23">
        <v>236.75009220575873</v>
      </c>
      <c r="H1556" s="23">
        <v>0</v>
      </c>
      <c r="I1556" s="23">
        <v>238.82180342778042</v>
      </c>
      <c r="J1556" s="23">
        <v>0</v>
      </c>
    </row>
    <row r="1557" spans="1:10" x14ac:dyDescent="0.25">
      <c r="A1557" s="8" t="s">
        <v>1559</v>
      </c>
      <c r="B1557" s="9">
        <v>415885</v>
      </c>
      <c r="C1557" s="11" t="s">
        <v>13</v>
      </c>
      <c r="D1557" s="11"/>
      <c r="E1557" s="23">
        <v>192.40081603215506</v>
      </c>
      <c r="F1557" s="23">
        <v>0</v>
      </c>
      <c r="G1557" s="23">
        <v>187.87009220575874</v>
      </c>
      <c r="H1557" s="23">
        <v>0</v>
      </c>
      <c r="I1557" s="23">
        <v>189.78980342778044</v>
      </c>
      <c r="J1557" s="23">
        <v>0</v>
      </c>
    </row>
    <row r="1558" spans="1:10" x14ac:dyDescent="0.25">
      <c r="A1558" s="8" t="s">
        <v>1560</v>
      </c>
      <c r="B1558" s="9">
        <v>474155</v>
      </c>
      <c r="C1558" s="11" t="s">
        <v>13</v>
      </c>
      <c r="D1558" s="11"/>
      <c r="E1558" s="23">
        <v>102.51947366492473</v>
      </c>
      <c r="F1558" s="23">
        <v>0</v>
      </c>
      <c r="G1558" s="23">
        <v>99.801227571435589</v>
      </c>
      <c r="H1558" s="23">
        <v>0</v>
      </c>
      <c r="I1558" s="23">
        <v>99.564909717412604</v>
      </c>
      <c r="J1558" s="23">
        <v>0</v>
      </c>
    </row>
    <row r="1559" spans="1:10" x14ac:dyDescent="0.25">
      <c r="A1559" s="8" t="s">
        <v>1561</v>
      </c>
      <c r="B1559" s="9">
        <v>214726</v>
      </c>
      <c r="C1559" s="11" t="s">
        <v>13</v>
      </c>
      <c r="D1559" s="11"/>
      <c r="E1559" s="23">
        <v>133.04547762038209</v>
      </c>
      <c r="F1559" s="23">
        <v>0</v>
      </c>
      <c r="G1559" s="23">
        <v>132.00068215642165</v>
      </c>
      <c r="H1559" s="23">
        <v>0</v>
      </c>
      <c r="I1559" s="23">
        <v>132.43263301439023</v>
      </c>
      <c r="J1559" s="23">
        <v>0</v>
      </c>
    </row>
    <row r="1560" spans="1:10" x14ac:dyDescent="0.25">
      <c r="A1560" s="8" t="s">
        <v>1562</v>
      </c>
      <c r="B1560" s="9">
        <v>286732</v>
      </c>
      <c r="C1560" s="11" t="s">
        <v>13</v>
      </c>
      <c r="D1560" s="11"/>
      <c r="E1560" s="23">
        <v>150.05044225126699</v>
      </c>
      <c r="F1560" s="23">
        <v>617.28653314454345</v>
      </c>
      <c r="G1560" s="23">
        <v>151.24602097608835</v>
      </c>
      <c r="H1560" s="23">
        <v>610.59261516155607</v>
      </c>
      <c r="I1560" s="23">
        <v>151.60145465334574</v>
      </c>
      <c r="J1560" s="23">
        <v>624.34373438750686</v>
      </c>
    </row>
    <row r="1561" spans="1:10" x14ac:dyDescent="0.25">
      <c r="A1561" s="8" t="s">
        <v>1563</v>
      </c>
      <c r="B1561" s="9">
        <v>411017</v>
      </c>
      <c r="C1561" s="11" t="s">
        <v>20</v>
      </c>
      <c r="D1561" s="11" t="s">
        <v>2051</v>
      </c>
      <c r="E1561" s="23">
        <v>152.57240505993101</v>
      </c>
      <c r="F1561" s="23">
        <v>853.24041787475596</v>
      </c>
      <c r="G1561" s="23">
        <v>166.7099470407494</v>
      </c>
      <c r="H1561" s="23">
        <v>850.86253049715822</v>
      </c>
      <c r="I1561" s="23">
        <v>161.9428318509072</v>
      </c>
      <c r="J1561" s="23">
        <v>858.44136737183283</v>
      </c>
    </row>
    <row r="1562" spans="1:10" x14ac:dyDescent="0.25">
      <c r="A1562" s="8" t="s">
        <v>1564</v>
      </c>
      <c r="B1562" s="9">
        <v>396259</v>
      </c>
      <c r="C1562" s="11" t="s">
        <v>11</v>
      </c>
      <c r="D1562" s="11"/>
      <c r="E1562" s="23">
        <v>93.976998342317131</v>
      </c>
      <c r="F1562" s="23">
        <v>0</v>
      </c>
      <c r="G1562" s="23">
        <v>92.329630198790824</v>
      </c>
      <c r="H1562" s="23">
        <v>0</v>
      </c>
      <c r="I1562" s="23">
        <v>91.881539676928767</v>
      </c>
      <c r="J1562" s="23">
        <v>0</v>
      </c>
    </row>
    <row r="1563" spans="1:10" x14ac:dyDescent="0.25">
      <c r="A1563" s="8" t="s">
        <v>1565</v>
      </c>
      <c r="B1563" s="9">
        <v>182337</v>
      </c>
      <c r="C1563" s="11" t="s">
        <v>13</v>
      </c>
      <c r="D1563" s="11"/>
      <c r="E1563" s="23">
        <v>111.75747762038205</v>
      </c>
      <c r="F1563" s="23">
        <v>0</v>
      </c>
      <c r="G1563" s="23">
        <v>110.63268215642164</v>
      </c>
      <c r="H1563" s="23">
        <v>0</v>
      </c>
      <c r="I1563" s="23">
        <v>110.99263301439021</v>
      </c>
      <c r="J1563" s="23">
        <v>0</v>
      </c>
    </row>
    <row r="1564" spans="1:10" x14ac:dyDescent="0.25">
      <c r="A1564" s="8" t="s">
        <v>1566</v>
      </c>
      <c r="B1564" s="9">
        <v>485532</v>
      </c>
      <c r="C1564" s="11" t="s">
        <v>11</v>
      </c>
      <c r="D1564" s="11"/>
      <c r="E1564" s="23">
        <v>83.137149335046217</v>
      </c>
      <c r="F1564" s="23">
        <v>0</v>
      </c>
      <c r="G1564" s="23">
        <v>82.885402562439651</v>
      </c>
      <c r="H1564" s="23">
        <v>0</v>
      </c>
      <c r="I1564" s="23">
        <v>83.608928757783019</v>
      </c>
      <c r="J1564" s="23">
        <v>0</v>
      </c>
    </row>
    <row r="1565" spans="1:10" x14ac:dyDescent="0.25">
      <c r="A1565" s="8" t="s">
        <v>1567</v>
      </c>
      <c r="B1565" s="9">
        <v>583468</v>
      </c>
      <c r="C1565" s="11" t="s">
        <v>11</v>
      </c>
      <c r="D1565" s="11"/>
      <c r="E1565" s="23">
        <v>94.20114933504621</v>
      </c>
      <c r="F1565" s="23">
        <v>0</v>
      </c>
      <c r="G1565" s="23">
        <v>93.997402562439646</v>
      </c>
      <c r="H1565" s="23">
        <v>0</v>
      </c>
      <c r="I1565" s="23">
        <v>94.75292875778301</v>
      </c>
      <c r="J1565" s="23">
        <v>0</v>
      </c>
    </row>
    <row r="1566" spans="1:10" x14ac:dyDescent="0.25">
      <c r="A1566" s="8" t="s">
        <v>1568</v>
      </c>
      <c r="B1566" s="9">
        <v>491803</v>
      </c>
      <c r="C1566" s="11" t="s">
        <v>13</v>
      </c>
      <c r="D1566" s="11"/>
      <c r="E1566" s="23">
        <v>109.11072096754762</v>
      </c>
      <c r="F1566" s="23">
        <v>0</v>
      </c>
      <c r="G1566" s="23">
        <v>108.46831973959229</v>
      </c>
      <c r="H1566" s="23">
        <v>0</v>
      </c>
      <c r="I1566" s="23">
        <v>108.18213237840979</v>
      </c>
      <c r="J1566" s="23">
        <v>0</v>
      </c>
    </row>
    <row r="1567" spans="1:10" x14ac:dyDescent="0.25">
      <c r="A1567" s="8" t="s">
        <v>1569</v>
      </c>
      <c r="B1567" s="9">
        <v>734038</v>
      </c>
      <c r="C1567" s="11" t="s">
        <v>11</v>
      </c>
      <c r="D1567" s="11"/>
      <c r="E1567" s="23">
        <v>105.1952921313593</v>
      </c>
      <c r="F1567" s="23">
        <v>0</v>
      </c>
      <c r="G1567" s="23">
        <v>105.48703567589885</v>
      </c>
      <c r="H1567" s="23">
        <v>0</v>
      </c>
      <c r="I1567" s="23">
        <v>106.1894822952891</v>
      </c>
      <c r="J1567" s="23">
        <v>0</v>
      </c>
    </row>
    <row r="1568" spans="1:10" x14ac:dyDescent="0.25">
      <c r="A1568" s="8" t="s">
        <v>1570</v>
      </c>
      <c r="B1568" s="9">
        <v>317404</v>
      </c>
      <c r="C1568" s="11" t="s">
        <v>13</v>
      </c>
      <c r="D1568" s="11"/>
      <c r="E1568" s="23">
        <v>93.084257469269687</v>
      </c>
      <c r="F1568" s="23">
        <v>0</v>
      </c>
      <c r="G1568" s="23">
        <v>89.930844597746926</v>
      </c>
      <c r="H1568" s="23">
        <v>0</v>
      </c>
      <c r="I1568" s="23">
        <v>90.444084840029305</v>
      </c>
      <c r="J1568" s="23">
        <v>0</v>
      </c>
    </row>
    <row r="1569" spans="1:10" x14ac:dyDescent="0.25">
      <c r="A1569" s="8" t="s">
        <v>1571</v>
      </c>
      <c r="B1569" s="9">
        <v>583203</v>
      </c>
      <c r="C1569" s="11" t="s">
        <v>11</v>
      </c>
      <c r="D1569" s="11"/>
      <c r="E1569" s="23">
        <v>106.9371493350462</v>
      </c>
      <c r="F1569" s="23">
        <v>0</v>
      </c>
      <c r="G1569" s="23">
        <v>106.78140256243964</v>
      </c>
      <c r="H1569" s="23">
        <v>0</v>
      </c>
      <c r="I1569" s="23">
        <v>107.57692875778301</v>
      </c>
      <c r="J1569" s="23">
        <v>0</v>
      </c>
    </row>
    <row r="1570" spans="1:10" x14ac:dyDescent="0.25">
      <c r="A1570" s="8" t="s">
        <v>1572</v>
      </c>
      <c r="B1570" s="9">
        <v>583849</v>
      </c>
      <c r="C1570" s="11" t="s">
        <v>11</v>
      </c>
      <c r="D1570" s="11"/>
      <c r="E1570" s="23">
        <v>102.78514933504621</v>
      </c>
      <c r="F1570" s="23">
        <v>0</v>
      </c>
      <c r="G1570" s="23">
        <v>102.61340256243965</v>
      </c>
      <c r="H1570" s="23">
        <v>0</v>
      </c>
      <c r="I1570" s="23">
        <v>103.39292875778301</v>
      </c>
      <c r="J1570" s="23">
        <v>0</v>
      </c>
    </row>
    <row r="1571" spans="1:10" x14ac:dyDescent="0.25">
      <c r="A1571" s="8" t="s">
        <v>1573</v>
      </c>
      <c r="B1571" s="9">
        <v>713826</v>
      </c>
      <c r="C1571" s="11" t="s">
        <v>11</v>
      </c>
      <c r="D1571" s="11"/>
      <c r="E1571" s="23">
        <v>64.335672363211117</v>
      </c>
      <c r="F1571" s="23">
        <v>0</v>
      </c>
      <c r="G1571" s="23">
        <v>63.906191622732756</v>
      </c>
      <c r="H1571" s="23">
        <v>0</v>
      </c>
      <c r="I1571" s="23">
        <v>63.363567447510384</v>
      </c>
      <c r="J1571" s="23">
        <v>0</v>
      </c>
    </row>
    <row r="1572" spans="1:10" x14ac:dyDescent="0.25">
      <c r="A1572" s="8" t="s">
        <v>1574</v>
      </c>
      <c r="B1572" s="9">
        <v>746149</v>
      </c>
      <c r="C1572" s="11" t="s">
        <v>13</v>
      </c>
      <c r="D1572" s="11"/>
      <c r="E1572" s="23">
        <v>223.25974862190068</v>
      </c>
      <c r="F1572" s="23">
        <v>0</v>
      </c>
      <c r="G1572" s="23">
        <v>223.92320379566323</v>
      </c>
      <c r="H1572" s="23">
        <v>0</v>
      </c>
      <c r="I1572" s="23">
        <v>226.30323451519965</v>
      </c>
      <c r="J1572" s="23">
        <v>0</v>
      </c>
    </row>
    <row r="1573" spans="1:10" x14ac:dyDescent="0.25">
      <c r="A1573" s="8" t="s">
        <v>1575</v>
      </c>
      <c r="B1573" s="9">
        <v>546291</v>
      </c>
      <c r="C1573" s="11" t="s">
        <v>13</v>
      </c>
      <c r="D1573" s="11"/>
      <c r="E1573" s="23">
        <v>201.42481603215506</v>
      </c>
      <c r="F1573" s="23">
        <v>0</v>
      </c>
      <c r="G1573" s="23">
        <v>196.92609220575872</v>
      </c>
      <c r="H1573" s="23">
        <v>0</v>
      </c>
      <c r="I1573" s="23">
        <v>198.87780342778044</v>
      </c>
      <c r="J1573" s="23">
        <v>0</v>
      </c>
    </row>
    <row r="1574" spans="1:10" x14ac:dyDescent="0.25">
      <c r="A1574" s="8" t="s">
        <v>1576</v>
      </c>
      <c r="B1574" s="9">
        <v>214783</v>
      </c>
      <c r="C1574" s="11" t="s">
        <v>11</v>
      </c>
      <c r="D1574" s="11"/>
      <c r="E1574" s="23">
        <v>55.856454730106769</v>
      </c>
      <c r="F1574" s="23">
        <v>0</v>
      </c>
      <c r="G1574" s="23">
        <v>55.354727057845182</v>
      </c>
      <c r="H1574" s="23">
        <v>0</v>
      </c>
      <c r="I1574" s="23">
        <v>55.5015127200626</v>
      </c>
      <c r="J1574" s="23">
        <v>0</v>
      </c>
    </row>
    <row r="1575" spans="1:10" x14ac:dyDescent="0.25">
      <c r="A1575" s="8" t="s">
        <v>1577</v>
      </c>
      <c r="B1575" s="9">
        <v>396408</v>
      </c>
      <c r="C1575" s="11" t="s">
        <v>13</v>
      </c>
      <c r="D1575" s="11"/>
      <c r="E1575" s="23">
        <v>111.39737605387117</v>
      </c>
      <c r="F1575" s="23">
        <v>0</v>
      </c>
      <c r="G1575" s="23">
        <v>109.59819018937173</v>
      </c>
      <c r="H1575" s="23">
        <v>0</v>
      </c>
      <c r="I1575" s="23">
        <v>110.22923309990033</v>
      </c>
      <c r="J1575" s="23">
        <v>0</v>
      </c>
    </row>
    <row r="1576" spans="1:10" x14ac:dyDescent="0.25">
      <c r="A1576" s="8" t="s">
        <v>1578</v>
      </c>
      <c r="B1576" s="9">
        <v>784835</v>
      </c>
      <c r="C1576" s="11" t="s">
        <v>11</v>
      </c>
      <c r="D1576" s="11"/>
      <c r="E1576" s="23">
        <v>101.05499706468845</v>
      </c>
      <c r="F1576" s="23">
        <v>0</v>
      </c>
      <c r="G1576" s="23">
        <v>100.94384183434315</v>
      </c>
      <c r="H1576" s="23">
        <v>0</v>
      </c>
      <c r="I1576" s="23">
        <v>101.13294335164531</v>
      </c>
      <c r="J1576" s="23">
        <v>0</v>
      </c>
    </row>
    <row r="1577" spans="1:10" x14ac:dyDescent="0.25">
      <c r="A1577" s="8" t="s">
        <v>1579</v>
      </c>
      <c r="B1577" s="9">
        <v>761817</v>
      </c>
      <c r="C1577" s="11" t="s">
        <v>11</v>
      </c>
      <c r="D1577" s="11"/>
      <c r="E1577" s="23">
        <v>77.499292131359297</v>
      </c>
      <c r="F1577" s="23">
        <v>0</v>
      </c>
      <c r="G1577" s="23">
        <v>77.679035675898831</v>
      </c>
      <c r="H1577" s="23">
        <v>0</v>
      </c>
      <c r="I1577" s="23">
        <v>78.301482295289077</v>
      </c>
      <c r="J1577" s="23">
        <v>0</v>
      </c>
    </row>
    <row r="1578" spans="1:10" x14ac:dyDescent="0.25">
      <c r="A1578" s="8" t="s">
        <v>1580</v>
      </c>
      <c r="B1578" s="9">
        <v>592717</v>
      </c>
      <c r="C1578" s="11" t="s">
        <v>11</v>
      </c>
      <c r="D1578" s="11"/>
      <c r="E1578" s="23">
        <v>81.001149335046222</v>
      </c>
      <c r="F1578" s="23">
        <v>0</v>
      </c>
      <c r="G1578" s="23">
        <v>80.741402562439646</v>
      </c>
      <c r="H1578" s="23">
        <v>0</v>
      </c>
      <c r="I1578" s="23">
        <v>81.456928757783018</v>
      </c>
      <c r="J1578" s="23">
        <v>0</v>
      </c>
    </row>
    <row r="1579" spans="1:10" x14ac:dyDescent="0.25">
      <c r="A1579" s="8" t="s">
        <v>1581</v>
      </c>
      <c r="B1579" s="12">
        <v>696260</v>
      </c>
      <c r="C1579" s="11" t="s">
        <v>11</v>
      </c>
      <c r="D1579" s="11"/>
      <c r="E1579" s="23">
        <v>83.935672363211125</v>
      </c>
      <c r="F1579" s="23">
        <v>0</v>
      </c>
      <c r="G1579" s="23">
        <v>83.58619162273277</v>
      </c>
      <c r="H1579" s="23">
        <v>0</v>
      </c>
      <c r="I1579" s="23">
        <v>83.099567447510381</v>
      </c>
      <c r="J1579" s="23">
        <v>0</v>
      </c>
    </row>
    <row r="1580" spans="1:10" x14ac:dyDescent="0.25">
      <c r="A1580" s="8" t="s">
        <v>1582</v>
      </c>
      <c r="B1580" s="9">
        <v>295709</v>
      </c>
      <c r="C1580" s="11" t="s">
        <v>11</v>
      </c>
      <c r="D1580" s="11"/>
      <c r="E1580" s="23">
        <v>153.74058232514773</v>
      </c>
      <c r="F1580" s="23">
        <v>0</v>
      </c>
      <c r="G1580" s="23">
        <v>151.86649876532766</v>
      </c>
      <c r="H1580" s="23">
        <v>0</v>
      </c>
      <c r="I1580" s="23">
        <v>152.4526682020192</v>
      </c>
      <c r="J1580" s="23">
        <v>0</v>
      </c>
    </row>
    <row r="1581" spans="1:10" x14ac:dyDescent="0.25">
      <c r="A1581" s="8" t="s">
        <v>1583</v>
      </c>
      <c r="B1581" s="9">
        <v>694851</v>
      </c>
      <c r="C1581" s="11" t="s">
        <v>11</v>
      </c>
      <c r="D1581" s="11"/>
      <c r="E1581" s="23">
        <v>83.935672363211125</v>
      </c>
      <c r="F1581" s="23">
        <v>0</v>
      </c>
      <c r="G1581" s="23">
        <v>83.58619162273277</v>
      </c>
      <c r="H1581" s="23">
        <v>0</v>
      </c>
      <c r="I1581" s="23">
        <v>83.099567447510381</v>
      </c>
      <c r="J1581" s="23">
        <v>0</v>
      </c>
    </row>
    <row r="1582" spans="1:10" x14ac:dyDescent="0.25">
      <c r="A1582" s="8" t="s">
        <v>1584</v>
      </c>
      <c r="B1582" s="9">
        <v>611301</v>
      </c>
      <c r="C1582" s="11" t="s">
        <v>13</v>
      </c>
      <c r="D1582" s="11"/>
      <c r="E1582" s="23">
        <v>90.871510594275179</v>
      </c>
      <c r="F1582" s="23">
        <v>0</v>
      </c>
      <c r="G1582" s="23">
        <v>89.30167452037476</v>
      </c>
      <c r="H1582" s="23">
        <v>0</v>
      </c>
      <c r="I1582" s="23">
        <v>89.305620427203053</v>
      </c>
      <c r="J1582" s="23">
        <v>0</v>
      </c>
    </row>
    <row r="1583" spans="1:10" x14ac:dyDescent="0.25">
      <c r="A1583" s="8" t="s">
        <v>1585</v>
      </c>
      <c r="B1583" s="9">
        <v>574897</v>
      </c>
      <c r="C1583" s="11" t="s">
        <v>11</v>
      </c>
      <c r="D1583" s="11"/>
      <c r="E1583" s="23">
        <v>81.021678338033013</v>
      </c>
      <c r="F1583" s="23">
        <v>0</v>
      </c>
      <c r="G1583" s="23">
        <v>81.068306376584786</v>
      </c>
      <c r="H1583" s="23">
        <v>0</v>
      </c>
      <c r="I1583" s="23">
        <v>81.116468351219396</v>
      </c>
      <c r="J1583" s="23">
        <v>0</v>
      </c>
    </row>
    <row r="1584" spans="1:10" x14ac:dyDescent="0.25">
      <c r="A1584" s="8" t="s">
        <v>1586</v>
      </c>
      <c r="B1584" s="9">
        <v>574640</v>
      </c>
      <c r="C1584" s="11" t="s">
        <v>11</v>
      </c>
      <c r="D1584" s="11"/>
      <c r="E1584" s="23">
        <v>126.30967833803302</v>
      </c>
      <c r="F1584" s="23">
        <v>0</v>
      </c>
      <c r="G1584" s="23">
        <v>126.53230637658478</v>
      </c>
      <c r="H1584" s="23">
        <v>0</v>
      </c>
      <c r="I1584" s="23">
        <v>126.70846835121938</v>
      </c>
      <c r="J1584" s="23">
        <v>0</v>
      </c>
    </row>
    <row r="1585" spans="1:10" x14ac:dyDescent="0.25">
      <c r="A1585" s="8" t="s">
        <v>1587</v>
      </c>
      <c r="B1585" s="9">
        <v>343103</v>
      </c>
      <c r="C1585" s="11" t="s">
        <v>13</v>
      </c>
      <c r="D1585" s="11"/>
      <c r="E1585" s="23">
        <v>132.0442574692697</v>
      </c>
      <c r="F1585" s="23">
        <v>0</v>
      </c>
      <c r="G1585" s="23">
        <v>129.04284459774695</v>
      </c>
      <c r="H1585" s="23">
        <v>0</v>
      </c>
      <c r="I1585" s="23">
        <v>129.66808484002931</v>
      </c>
      <c r="J1585" s="23">
        <v>0</v>
      </c>
    </row>
    <row r="1586" spans="1:10" x14ac:dyDescent="0.25">
      <c r="A1586" s="8" t="s">
        <v>1588</v>
      </c>
      <c r="B1586" s="9">
        <v>576322</v>
      </c>
      <c r="C1586" s="11" t="s">
        <v>11</v>
      </c>
      <c r="D1586" s="11"/>
      <c r="E1586" s="23">
        <v>100.73367833803302</v>
      </c>
      <c r="F1586" s="23">
        <v>0</v>
      </c>
      <c r="G1586" s="23">
        <v>100.86030637658479</v>
      </c>
      <c r="H1586" s="23">
        <v>0</v>
      </c>
      <c r="I1586" s="23">
        <v>100.96446835121941</v>
      </c>
      <c r="J1586" s="23">
        <v>0</v>
      </c>
    </row>
    <row r="1587" spans="1:10" x14ac:dyDescent="0.25">
      <c r="A1587" s="8" t="s">
        <v>1589</v>
      </c>
      <c r="B1587" s="9">
        <v>718296</v>
      </c>
      <c r="C1587" s="11" t="s">
        <v>11</v>
      </c>
      <c r="D1587" s="11"/>
      <c r="E1587" s="23">
        <v>101.08767236321111</v>
      </c>
      <c r="F1587" s="23">
        <v>0</v>
      </c>
      <c r="G1587" s="23">
        <v>100.80219162273275</v>
      </c>
      <c r="H1587" s="23">
        <v>0</v>
      </c>
      <c r="I1587" s="23">
        <v>100.37156744751039</v>
      </c>
      <c r="J1587" s="23">
        <v>0</v>
      </c>
    </row>
    <row r="1588" spans="1:10" x14ac:dyDescent="0.25">
      <c r="A1588" s="8" t="s">
        <v>1590</v>
      </c>
      <c r="B1588" s="9">
        <v>286195</v>
      </c>
      <c r="C1588" s="11" t="s">
        <v>11</v>
      </c>
      <c r="D1588" s="11"/>
      <c r="E1588" s="23">
        <v>126.26058232514774</v>
      </c>
      <c r="F1588" s="23">
        <v>0</v>
      </c>
      <c r="G1588" s="23">
        <v>124.27449876532768</v>
      </c>
      <c r="H1588" s="23">
        <v>0</v>
      </c>
      <c r="I1588" s="23">
        <v>124.78066820201919</v>
      </c>
      <c r="J1588" s="23">
        <v>0</v>
      </c>
    </row>
    <row r="1589" spans="1:10" x14ac:dyDescent="0.25">
      <c r="A1589" s="8" t="s">
        <v>1591</v>
      </c>
      <c r="B1589" s="9">
        <v>723734</v>
      </c>
      <c r="C1589" s="11" t="s">
        <v>13</v>
      </c>
      <c r="D1589" s="11"/>
      <c r="E1589" s="23">
        <v>136.32374862190068</v>
      </c>
      <c r="F1589" s="23">
        <v>0</v>
      </c>
      <c r="G1589" s="23">
        <v>136.65120379566324</v>
      </c>
      <c r="H1589" s="23">
        <v>0</v>
      </c>
      <c r="I1589" s="23">
        <v>138.75923451519964</v>
      </c>
      <c r="J1589" s="23">
        <v>0</v>
      </c>
    </row>
    <row r="1590" spans="1:10" x14ac:dyDescent="0.25">
      <c r="A1590" s="8" t="s">
        <v>1592</v>
      </c>
      <c r="B1590" s="9">
        <v>491241</v>
      </c>
      <c r="C1590" s="11" t="s">
        <v>13</v>
      </c>
      <c r="D1590" s="11"/>
      <c r="E1590" s="23">
        <v>138.73472096754762</v>
      </c>
      <c r="F1590" s="23">
        <v>0</v>
      </c>
      <c r="G1590" s="23">
        <v>138.21231973959232</v>
      </c>
      <c r="H1590" s="23">
        <v>0</v>
      </c>
      <c r="I1590" s="23">
        <v>138.0061323784098</v>
      </c>
      <c r="J1590" s="23">
        <v>0</v>
      </c>
    </row>
    <row r="1591" spans="1:10" x14ac:dyDescent="0.25">
      <c r="A1591" s="8" t="s">
        <v>1593</v>
      </c>
      <c r="B1591" s="9">
        <v>723494</v>
      </c>
      <c r="C1591" s="11" t="s">
        <v>13</v>
      </c>
      <c r="D1591" s="11"/>
      <c r="E1591" s="23">
        <v>81.755748621900665</v>
      </c>
      <c r="F1591" s="23">
        <v>0</v>
      </c>
      <c r="G1591" s="23">
        <v>81.867203795663215</v>
      </c>
      <c r="H1591" s="23">
        <v>0</v>
      </c>
      <c r="I1591" s="23">
        <v>83.81523451519962</v>
      </c>
      <c r="J1591" s="23">
        <v>0</v>
      </c>
    </row>
    <row r="1592" spans="1:10" x14ac:dyDescent="0.25">
      <c r="A1592" s="8" t="s">
        <v>1594</v>
      </c>
      <c r="B1592" s="9">
        <v>571539</v>
      </c>
      <c r="C1592" s="11" t="s">
        <v>11</v>
      </c>
      <c r="D1592" s="11"/>
      <c r="E1592" s="23">
        <v>89.821678338033024</v>
      </c>
      <c r="F1592" s="23">
        <v>0</v>
      </c>
      <c r="G1592" s="23">
        <v>89.90830637658479</v>
      </c>
      <c r="H1592" s="23">
        <v>0</v>
      </c>
      <c r="I1592" s="23">
        <v>89.972468351219391</v>
      </c>
      <c r="J1592" s="23">
        <v>0</v>
      </c>
    </row>
    <row r="1593" spans="1:10" x14ac:dyDescent="0.25">
      <c r="A1593" s="8" t="s">
        <v>1595</v>
      </c>
      <c r="B1593" s="9">
        <v>595249</v>
      </c>
      <c r="C1593" s="11" t="s">
        <v>13</v>
      </c>
      <c r="D1593" s="11"/>
      <c r="E1593" s="23">
        <v>187.28672096754764</v>
      </c>
      <c r="F1593" s="23">
        <v>0</v>
      </c>
      <c r="G1593" s="23">
        <v>186.9643197395923</v>
      </c>
      <c r="H1593" s="23">
        <v>0</v>
      </c>
      <c r="I1593" s="23">
        <v>186.90213237840979</v>
      </c>
      <c r="J1593" s="23">
        <v>0</v>
      </c>
    </row>
    <row r="1594" spans="1:10" x14ac:dyDescent="0.25">
      <c r="A1594" s="8" t="s">
        <v>1596</v>
      </c>
      <c r="B1594" s="9">
        <v>394213</v>
      </c>
      <c r="C1594" s="11" t="s">
        <v>11</v>
      </c>
      <c r="D1594" s="11"/>
      <c r="E1594" s="23">
        <v>67.501678338033031</v>
      </c>
      <c r="F1594" s="23">
        <v>0</v>
      </c>
      <c r="G1594" s="23">
        <v>67.500306376584788</v>
      </c>
      <c r="H1594" s="23">
        <v>0</v>
      </c>
      <c r="I1594" s="23">
        <v>67.500468351219396</v>
      </c>
      <c r="J1594" s="23">
        <v>0</v>
      </c>
    </row>
    <row r="1595" spans="1:10" x14ac:dyDescent="0.25">
      <c r="A1595" s="8" t="s">
        <v>1597</v>
      </c>
      <c r="B1595" s="9">
        <v>193318</v>
      </c>
      <c r="C1595" s="11" t="s">
        <v>13</v>
      </c>
      <c r="D1595" s="11"/>
      <c r="E1595" s="23">
        <v>94.269477620382062</v>
      </c>
      <c r="F1595" s="23">
        <v>0</v>
      </c>
      <c r="G1595" s="23">
        <v>93.080682156421631</v>
      </c>
      <c r="H1595" s="23">
        <v>0</v>
      </c>
      <c r="I1595" s="23">
        <v>93.384633014390232</v>
      </c>
      <c r="J1595" s="23">
        <v>0</v>
      </c>
    </row>
    <row r="1596" spans="1:10" x14ac:dyDescent="0.25">
      <c r="A1596" s="8" t="s">
        <v>1598</v>
      </c>
      <c r="B1596" s="9">
        <v>741306</v>
      </c>
      <c r="C1596" s="11" t="s">
        <v>11</v>
      </c>
      <c r="D1596" s="11"/>
      <c r="E1596" s="23">
        <v>89.5712921313593</v>
      </c>
      <c r="F1596" s="23">
        <v>0</v>
      </c>
      <c r="G1596" s="23">
        <v>89.807035675898845</v>
      </c>
      <c r="H1596" s="23">
        <v>0</v>
      </c>
      <c r="I1596" s="23">
        <v>90.461482295289073</v>
      </c>
      <c r="J1596" s="23">
        <v>0</v>
      </c>
    </row>
    <row r="1597" spans="1:10" x14ac:dyDescent="0.25">
      <c r="A1597" s="8" t="s">
        <v>1599</v>
      </c>
      <c r="B1597" s="9">
        <v>741454</v>
      </c>
      <c r="C1597" s="11" t="s">
        <v>11</v>
      </c>
      <c r="D1597" s="11"/>
      <c r="E1597" s="23">
        <v>121.0832921313593</v>
      </c>
      <c r="F1597" s="23">
        <v>0</v>
      </c>
      <c r="G1597" s="23">
        <v>121.44703567589886</v>
      </c>
      <c r="H1597" s="23">
        <v>0</v>
      </c>
      <c r="I1597" s="23">
        <v>122.1894822952891</v>
      </c>
      <c r="J1597" s="23">
        <v>0</v>
      </c>
    </row>
    <row r="1598" spans="1:10" x14ac:dyDescent="0.25">
      <c r="A1598" s="8" t="s">
        <v>1600</v>
      </c>
      <c r="B1598" s="9">
        <v>214742</v>
      </c>
      <c r="C1598" s="11" t="s">
        <v>11</v>
      </c>
      <c r="D1598" s="11"/>
      <c r="E1598" s="23">
        <v>64.32845473010677</v>
      </c>
      <c r="F1598" s="23">
        <v>0</v>
      </c>
      <c r="G1598" s="23">
        <v>63.866727057845168</v>
      </c>
      <c r="H1598" s="23">
        <v>0</v>
      </c>
      <c r="I1598" s="23">
        <v>64.037512720062608</v>
      </c>
      <c r="J1598" s="23">
        <v>0</v>
      </c>
    </row>
    <row r="1599" spans="1:10" x14ac:dyDescent="0.25">
      <c r="A1599" s="8" t="s">
        <v>1601</v>
      </c>
      <c r="B1599" s="9">
        <v>592691</v>
      </c>
      <c r="C1599" s="11" t="s">
        <v>11</v>
      </c>
      <c r="D1599" s="11"/>
      <c r="E1599" s="23">
        <v>139.86514933504623</v>
      </c>
      <c r="F1599" s="23">
        <v>0</v>
      </c>
      <c r="G1599" s="23">
        <v>139.83740256243965</v>
      </c>
      <c r="H1599" s="23">
        <v>0</v>
      </c>
      <c r="I1599" s="23">
        <v>140.72892875778302</v>
      </c>
      <c r="J1599" s="23">
        <v>0</v>
      </c>
    </row>
    <row r="1600" spans="1:10" x14ac:dyDescent="0.25">
      <c r="A1600" s="8" t="s">
        <v>1602</v>
      </c>
      <c r="B1600" s="9">
        <v>473009</v>
      </c>
      <c r="C1600" s="11" t="s">
        <v>20</v>
      </c>
      <c r="D1600" s="11"/>
      <c r="E1600" s="23">
        <v>128.9058555014885</v>
      </c>
      <c r="F1600" s="23">
        <v>570.28495629630015</v>
      </c>
      <c r="G1600" s="23">
        <v>126.89794109915596</v>
      </c>
      <c r="H1600" s="23">
        <v>561.83908614874304</v>
      </c>
      <c r="I1600" s="23">
        <v>126.23971657355537</v>
      </c>
      <c r="J1600" s="23">
        <v>565.06932656623405</v>
      </c>
    </row>
    <row r="1601" spans="1:10" x14ac:dyDescent="0.25">
      <c r="A1601" s="8" t="s">
        <v>1603</v>
      </c>
      <c r="B1601" s="9">
        <v>775072</v>
      </c>
      <c r="C1601" s="11" t="s">
        <v>11</v>
      </c>
      <c r="D1601" s="11"/>
      <c r="E1601" s="23">
        <v>105.44699706468845</v>
      </c>
      <c r="F1601" s="23">
        <v>0</v>
      </c>
      <c r="G1601" s="23">
        <v>105.35184183434313</v>
      </c>
      <c r="H1601" s="23">
        <v>0</v>
      </c>
      <c r="I1601" s="23">
        <v>105.54894335164531</v>
      </c>
      <c r="J1601" s="23">
        <v>0</v>
      </c>
    </row>
    <row r="1602" spans="1:10" x14ac:dyDescent="0.25">
      <c r="A1602" s="8" t="s">
        <v>1604</v>
      </c>
      <c r="B1602" s="9">
        <v>753202</v>
      </c>
      <c r="C1602" s="11" t="s">
        <v>11</v>
      </c>
      <c r="D1602" s="11"/>
      <c r="E1602" s="23">
        <v>149.09459721364448</v>
      </c>
      <c r="F1602" s="23">
        <v>0</v>
      </c>
      <c r="G1602" s="23">
        <v>148.00097086987111</v>
      </c>
      <c r="H1602" s="23">
        <v>0</v>
      </c>
      <c r="I1602" s="23">
        <v>148.85318025441333</v>
      </c>
      <c r="J1602" s="23">
        <v>0</v>
      </c>
    </row>
    <row r="1603" spans="1:10" x14ac:dyDescent="0.25">
      <c r="A1603" s="8" t="s">
        <v>1605</v>
      </c>
      <c r="B1603" s="9">
        <v>726307</v>
      </c>
      <c r="C1603" s="11" t="s">
        <v>13</v>
      </c>
      <c r="D1603" s="11"/>
      <c r="E1603" s="23">
        <v>114.16374862190068</v>
      </c>
      <c r="F1603" s="23">
        <v>0</v>
      </c>
      <c r="G1603" s="23">
        <v>114.39520379566324</v>
      </c>
      <c r="H1603" s="23">
        <v>0</v>
      </c>
      <c r="I1603" s="23">
        <v>116.44723451519963</v>
      </c>
      <c r="J1603" s="23">
        <v>0</v>
      </c>
    </row>
    <row r="1604" spans="1:10" x14ac:dyDescent="0.25">
      <c r="A1604" s="8" t="s">
        <v>1606</v>
      </c>
      <c r="B1604" s="9">
        <v>783241</v>
      </c>
      <c r="C1604" s="11" t="s">
        <v>11</v>
      </c>
      <c r="D1604" s="11"/>
      <c r="E1604" s="23">
        <v>88.950997064688451</v>
      </c>
      <c r="F1604" s="23">
        <v>0</v>
      </c>
      <c r="G1604" s="23">
        <v>88.791841834343131</v>
      </c>
      <c r="H1604" s="23">
        <v>0</v>
      </c>
      <c r="I1604" s="23">
        <v>88.940943351645302</v>
      </c>
      <c r="J1604" s="23">
        <v>0</v>
      </c>
    </row>
    <row r="1605" spans="1:10" x14ac:dyDescent="0.25">
      <c r="A1605" s="8" t="s">
        <v>1607</v>
      </c>
      <c r="B1605" s="9">
        <v>545509</v>
      </c>
      <c r="C1605" s="11" t="s">
        <v>13</v>
      </c>
      <c r="D1605" s="11"/>
      <c r="E1605" s="23">
        <v>237.28081603215506</v>
      </c>
      <c r="F1605" s="23">
        <v>0</v>
      </c>
      <c r="G1605" s="23">
        <v>232.91809220575874</v>
      </c>
      <c r="H1605" s="23">
        <v>0</v>
      </c>
      <c r="I1605" s="23">
        <v>234.98180342778045</v>
      </c>
      <c r="J1605" s="23">
        <v>0</v>
      </c>
    </row>
    <row r="1606" spans="1:10" x14ac:dyDescent="0.25">
      <c r="A1606" s="8" t="s">
        <v>1608</v>
      </c>
      <c r="B1606" s="9">
        <v>613257</v>
      </c>
      <c r="C1606" s="11" t="s">
        <v>11</v>
      </c>
      <c r="D1606" s="11"/>
      <c r="E1606" s="23">
        <v>83.454997064688456</v>
      </c>
      <c r="F1606" s="23">
        <v>0</v>
      </c>
      <c r="G1606" s="23">
        <v>83.271841834343121</v>
      </c>
      <c r="H1606" s="23">
        <v>0</v>
      </c>
      <c r="I1606" s="23">
        <v>83.404943351645301</v>
      </c>
      <c r="J1606" s="23">
        <v>0</v>
      </c>
    </row>
    <row r="1607" spans="1:10" x14ac:dyDescent="0.25">
      <c r="A1607" s="8" t="s">
        <v>1609</v>
      </c>
      <c r="B1607" s="9">
        <v>722652</v>
      </c>
      <c r="C1607" s="11" t="s">
        <v>13</v>
      </c>
      <c r="D1607" s="11"/>
      <c r="E1607" s="23">
        <v>166.26774862190069</v>
      </c>
      <c r="F1607" s="23">
        <v>0</v>
      </c>
      <c r="G1607" s="23">
        <v>166.70720379566322</v>
      </c>
      <c r="H1607" s="23">
        <v>0</v>
      </c>
      <c r="I1607" s="23">
        <v>168.91123451519965</v>
      </c>
      <c r="J1607" s="23">
        <v>0</v>
      </c>
    </row>
    <row r="1608" spans="1:10" x14ac:dyDescent="0.25">
      <c r="A1608" s="8" t="s">
        <v>1610</v>
      </c>
      <c r="B1608" s="9">
        <v>743633</v>
      </c>
      <c r="C1608" s="11" t="s">
        <v>11</v>
      </c>
      <c r="D1608" s="11"/>
      <c r="E1608" s="23">
        <v>116.2316723632111</v>
      </c>
      <c r="F1608" s="23">
        <v>0</v>
      </c>
      <c r="G1608" s="23">
        <v>116.01819162273276</v>
      </c>
      <c r="H1608" s="23">
        <v>0</v>
      </c>
      <c r="I1608" s="23">
        <v>115.62756744751037</v>
      </c>
      <c r="J1608" s="23">
        <v>0</v>
      </c>
    </row>
    <row r="1609" spans="1:10" x14ac:dyDescent="0.25">
      <c r="A1609" s="8" t="s">
        <v>1611</v>
      </c>
      <c r="B1609" s="9">
        <v>141374</v>
      </c>
      <c r="C1609" s="11" t="s">
        <v>11</v>
      </c>
      <c r="D1609" s="11"/>
      <c r="E1609" s="23">
        <v>71.712454730106771</v>
      </c>
      <c r="F1609" s="23">
        <v>0</v>
      </c>
      <c r="G1609" s="23">
        <v>71.282727057845179</v>
      </c>
      <c r="H1609" s="23">
        <v>0</v>
      </c>
      <c r="I1609" s="23">
        <v>71.469512720062596</v>
      </c>
      <c r="J1609" s="23">
        <v>0</v>
      </c>
    </row>
    <row r="1610" spans="1:10" x14ac:dyDescent="0.25">
      <c r="A1610" s="8" t="s">
        <v>1612</v>
      </c>
      <c r="B1610" s="9">
        <v>382358</v>
      </c>
      <c r="C1610" s="11" t="s">
        <v>13</v>
      </c>
      <c r="D1610" s="11"/>
      <c r="E1610" s="23">
        <v>230.14481603215506</v>
      </c>
      <c r="F1610" s="23">
        <v>0</v>
      </c>
      <c r="G1610" s="23">
        <v>225.75809220575871</v>
      </c>
      <c r="H1610" s="23">
        <v>0</v>
      </c>
      <c r="I1610" s="23">
        <v>227.78980342778044</v>
      </c>
      <c r="J1610" s="23">
        <v>0</v>
      </c>
    </row>
    <row r="1611" spans="1:10" x14ac:dyDescent="0.25">
      <c r="A1611" s="8" t="s">
        <v>1613</v>
      </c>
      <c r="B1611" s="9">
        <v>446179</v>
      </c>
      <c r="C1611" s="11" t="s">
        <v>13</v>
      </c>
      <c r="D1611" s="11"/>
      <c r="E1611" s="23">
        <v>104.33551059427519</v>
      </c>
      <c r="F1611" s="23">
        <v>0</v>
      </c>
      <c r="G1611" s="23">
        <v>102.82167452037476</v>
      </c>
      <c r="H1611" s="23">
        <v>0</v>
      </c>
      <c r="I1611" s="23">
        <v>102.86562042720305</v>
      </c>
      <c r="J1611" s="23">
        <v>0</v>
      </c>
    </row>
    <row r="1612" spans="1:10" x14ac:dyDescent="0.25">
      <c r="A1612" s="8" t="s">
        <v>1614</v>
      </c>
      <c r="B1612" s="9">
        <v>393223</v>
      </c>
      <c r="C1612" s="11" t="s">
        <v>13</v>
      </c>
      <c r="D1612" s="11"/>
      <c r="E1612" s="23">
        <v>269.16081603215503</v>
      </c>
      <c r="F1612" s="23">
        <v>0</v>
      </c>
      <c r="G1612" s="23">
        <v>264.92609220575872</v>
      </c>
      <c r="H1612" s="23">
        <v>0</v>
      </c>
      <c r="I1612" s="23">
        <v>267.0778034277804</v>
      </c>
      <c r="J1612" s="23">
        <v>0</v>
      </c>
    </row>
    <row r="1613" spans="1:10" x14ac:dyDescent="0.25">
      <c r="A1613" s="8" t="s">
        <v>1615</v>
      </c>
      <c r="B1613" s="9">
        <v>755215</v>
      </c>
      <c r="C1613" s="11" t="s">
        <v>13</v>
      </c>
      <c r="D1613" s="11"/>
      <c r="E1613" s="23">
        <v>122.71214198366198</v>
      </c>
      <c r="F1613" s="23">
        <v>0</v>
      </c>
      <c r="G1613" s="23">
        <v>120.86518280765101</v>
      </c>
      <c r="H1613" s="23">
        <v>0</v>
      </c>
      <c r="I1613" s="23">
        <v>124.15894916114092</v>
      </c>
      <c r="J1613" s="23">
        <v>0</v>
      </c>
    </row>
    <row r="1614" spans="1:10" x14ac:dyDescent="0.25">
      <c r="A1614" s="8" t="s">
        <v>1616</v>
      </c>
      <c r="B1614" s="9">
        <v>543116</v>
      </c>
      <c r="C1614" s="11" t="s">
        <v>11</v>
      </c>
      <c r="D1614" s="11"/>
      <c r="E1614" s="23">
        <v>123.17367833803303</v>
      </c>
      <c r="F1614" s="23">
        <v>0</v>
      </c>
      <c r="G1614" s="23">
        <v>123.38830637658481</v>
      </c>
      <c r="H1614" s="23">
        <v>0</v>
      </c>
      <c r="I1614" s="23">
        <v>123.5644683512194</v>
      </c>
      <c r="J1614" s="23">
        <v>0</v>
      </c>
    </row>
    <row r="1615" spans="1:10" x14ac:dyDescent="0.25">
      <c r="A1615" s="8" t="s">
        <v>1617</v>
      </c>
      <c r="B1615" s="9">
        <v>271015</v>
      </c>
      <c r="C1615" s="11" t="s">
        <v>13</v>
      </c>
      <c r="D1615" s="11"/>
      <c r="E1615" s="23">
        <v>210.08881603215508</v>
      </c>
      <c r="F1615" s="23">
        <v>0</v>
      </c>
      <c r="G1615" s="23">
        <v>205.62209220575872</v>
      </c>
      <c r="H1615" s="23">
        <v>0</v>
      </c>
      <c r="I1615" s="23">
        <v>207.59780342778043</v>
      </c>
      <c r="J1615" s="23">
        <v>0</v>
      </c>
    </row>
    <row r="1616" spans="1:10" x14ac:dyDescent="0.25">
      <c r="A1616" s="8" t="s">
        <v>1618</v>
      </c>
      <c r="B1616" s="9">
        <v>594572</v>
      </c>
      <c r="C1616" s="11" t="s">
        <v>11</v>
      </c>
      <c r="D1616" s="11"/>
      <c r="E1616" s="23">
        <v>77.398997064688444</v>
      </c>
      <c r="F1616" s="23">
        <v>0</v>
      </c>
      <c r="G1616" s="23">
        <v>77.191841834343137</v>
      </c>
      <c r="H1616" s="23">
        <v>0</v>
      </c>
      <c r="I1616" s="23">
        <v>77.308943351645311</v>
      </c>
      <c r="J1616" s="23">
        <v>0</v>
      </c>
    </row>
    <row r="1617" spans="1:10" x14ac:dyDescent="0.25">
      <c r="A1617" s="8" t="s">
        <v>1619</v>
      </c>
      <c r="B1617" s="9">
        <v>144014</v>
      </c>
      <c r="C1617" s="11" t="s">
        <v>13</v>
      </c>
      <c r="D1617" s="11"/>
      <c r="E1617" s="23">
        <v>80.661477620382058</v>
      </c>
      <c r="F1617" s="23">
        <v>0</v>
      </c>
      <c r="G1617" s="23">
        <v>79.416682156421643</v>
      </c>
      <c r="H1617" s="23">
        <v>0</v>
      </c>
      <c r="I1617" s="23">
        <v>79.680633014390224</v>
      </c>
      <c r="J1617" s="23">
        <v>0</v>
      </c>
    </row>
    <row r="1618" spans="1:10" x14ac:dyDescent="0.25">
      <c r="A1618" s="8" t="s">
        <v>1620</v>
      </c>
      <c r="B1618" s="9">
        <v>175000</v>
      </c>
      <c r="C1618" s="11" t="s">
        <v>13</v>
      </c>
      <c r="D1618" s="11"/>
      <c r="E1618" s="23">
        <v>101.54147762038207</v>
      </c>
      <c r="F1618" s="23">
        <v>0</v>
      </c>
      <c r="G1618" s="23">
        <v>100.37668215642162</v>
      </c>
      <c r="H1618" s="23">
        <v>0</v>
      </c>
      <c r="I1618" s="23">
        <v>100.71263301439022</v>
      </c>
      <c r="J1618" s="23">
        <v>0</v>
      </c>
    </row>
    <row r="1619" spans="1:10" x14ac:dyDescent="0.25">
      <c r="A1619" s="8" t="s">
        <v>1621</v>
      </c>
      <c r="B1619" s="9">
        <v>476648</v>
      </c>
      <c r="C1619" s="11" t="s">
        <v>11</v>
      </c>
      <c r="D1619" s="11"/>
      <c r="E1619" s="23">
        <v>70.443719057343372</v>
      </c>
      <c r="F1619" s="23">
        <v>0</v>
      </c>
      <c r="G1619" s="23">
        <v>69.861863325159106</v>
      </c>
      <c r="H1619" s="23">
        <v>0</v>
      </c>
      <c r="I1619" s="23">
        <v>69.754732922492281</v>
      </c>
      <c r="J1619" s="23">
        <v>0</v>
      </c>
    </row>
    <row r="1620" spans="1:10" x14ac:dyDescent="0.25">
      <c r="A1620" s="8" t="s">
        <v>1622</v>
      </c>
      <c r="B1620" s="9">
        <v>586479</v>
      </c>
      <c r="C1620" s="11" t="s">
        <v>11</v>
      </c>
      <c r="D1620" s="11"/>
      <c r="E1620" s="23">
        <v>114.06514933504621</v>
      </c>
      <c r="F1620" s="23">
        <v>0</v>
      </c>
      <c r="G1620" s="23">
        <v>113.94140256243963</v>
      </c>
      <c r="H1620" s="23">
        <v>0</v>
      </c>
      <c r="I1620" s="23">
        <v>114.75292875778301</v>
      </c>
      <c r="J1620" s="23">
        <v>0</v>
      </c>
    </row>
    <row r="1621" spans="1:10" x14ac:dyDescent="0.25">
      <c r="A1621" s="8" t="s">
        <v>1623</v>
      </c>
      <c r="B1621" s="9">
        <v>116178</v>
      </c>
      <c r="C1621" s="11" t="s">
        <v>13</v>
      </c>
      <c r="D1621" s="11"/>
      <c r="E1621" s="23">
        <v>194.11281603215508</v>
      </c>
      <c r="F1621" s="23">
        <v>0</v>
      </c>
      <c r="G1621" s="23">
        <v>189.58209220575873</v>
      </c>
      <c r="H1621" s="23">
        <v>0</v>
      </c>
      <c r="I1621" s="23">
        <v>191.50980342778041</v>
      </c>
      <c r="J1621" s="23">
        <v>0</v>
      </c>
    </row>
    <row r="1622" spans="1:10" x14ac:dyDescent="0.25">
      <c r="A1622" s="8" t="s">
        <v>1624</v>
      </c>
      <c r="B1622" s="9">
        <v>491282</v>
      </c>
      <c r="C1622" s="11" t="s">
        <v>11</v>
      </c>
      <c r="D1622" s="11"/>
      <c r="E1622" s="23">
        <v>85.441149335046219</v>
      </c>
      <c r="F1622" s="23">
        <v>0</v>
      </c>
      <c r="G1622" s="23">
        <v>85.205402562439644</v>
      </c>
      <c r="H1622" s="23">
        <v>0</v>
      </c>
      <c r="I1622" s="23">
        <v>85.936928757783022</v>
      </c>
      <c r="J1622" s="23">
        <v>0</v>
      </c>
    </row>
    <row r="1623" spans="1:10" x14ac:dyDescent="0.25">
      <c r="A1623" s="8" t="s">
        <v>1625</v>
      </c>
      <c r="B1623" s="9">
        <v>584193</v>
      </c>
      <c r="C1623" s="11" t="s">
        <v>13</v>
      </c>
      <c r="D1623" s="11"/>
      <c r="E1623" s="23">
        <v>100.63072096754763</v>
      </c>
      <c r="F1623" s="23">
        <v>0</v>
      </c>
      <c r="G1623" s="23">
        <v>99.964319739592298</v>
      </c>
      <c r="H1623" s="23">
        <v>0</v>
      </c>
      <c r="I1623" s="23">
        <v>99.646132378409789</v>
      </c>
      <c r="J1623" s="23">
        <v>0</v>
      </c>
    </row>
    <row r="1624" spans="1:10" x14ac:dyDescent="0.25">
      <c r="A1624" s="8" t="s">
        <v>1626</v>
      </c>
      <c r="B1624" s="9">
        <v>444604</v>
      </c>
      <c r="C1624" s="11" t="s">
        <v>11</v>
      </c>
      <c r="D1624" s="11"/>
      <c r="E1624" s="23">
        <v>129.12134847708401</v>
      </c>
      <c r="F1624" s="23">
        <v>0</v>
      </c>
      <c r="G1624" s="23">
        <v>126.70633085613639</v>
      </c>
      <c r="H1624" s="23">
        <v>0</v>
      </c>
      <c r="I1624" s="23">
        <v>125.48436516077967</v>
      </c>
      <c r="J1624" s="23">
        <v>0</v>
      </c>
    </row>
    <row r="1625" spans="1:10" x14ac:dyDescent="0.25">
      <c r="A1625" s="8" t="s">
        <v>1627</v>
      </c>
      <c r="B1625" s="9">
        <v>545210</v>
      </c>
      <c r="C1625" s="11" t="s">
        <v>13</v>
      </c>
      <c r="D1625" s="11"/>
      <c r="E1625" s="23">
        <v>285.83281603215505</v>
      </c>
      <c r="F1625" s="23">
        <v>0</v>
      </c>
      <c r="G1625" s="23">
        <v>281.67009220575875</v>
      </c>
      <c r="H1625" s="23">
        <v>0</v>
      </c>
      <c r="I1625" s="23">
        <v>283.86980342778043</v>
      </c>
      <c r="J1625" s="23">
        <v>0</v>
      </c>
    </row>
    <row r="1626" spans="1:10" x14ac:dyDescent="0.25">
      <c r="A1626" s="8" t="s">
        <v>1628</v>
      </c>
      <c r="B1626" s="9">
        <v>747352</v>
      </c>
      <c r="C1626" s="11" t="s">
        <v>11</v>
      </c>
      <c r="D1626" s="11"/>
      <c r="E1626" s="23">
        <v>94.651292131359298</v>
      </c>
      <c r="F1626" s="23">
        <v>0</v>
      </c>
      <c r="G1626" s="23">
        <v>94.903035675898849</v>
      </c>
      <c r="H1626" s="23">
        <v>0</v>
      </c>
      <c r="I1626" s="23">
        <v>95.573482295289082</v>
      </c>
      <c r="J1626" s="23">
        <v>0</v>
      </c>
    </row>
    <row r="1627" spans="1:10" x14ac:dyDescent="0.25">
      <c r="A1627" s="8" t="s">
        <v>1629</v>
      </c>
      <c r="B1627" s="9">
        <v>751842</v>
      </c>
      <c r="C1627" s="11" t="s">
        <v>11</v>
      </c>
      <c r="D1627" s="11"/>
      <c r="E1627" s="23">
        <v>82.350597213644491</v>
      </c>
      <c r="F1627" s="23">
        <v>0</v>
      </c>
      <c r="G1627" s="23">
        <v>80.992970869871115</v>
      </c>
      <c r="H1627" s="23">
        <v>0</v>
      </c>
      <c r="I1627" s="23">
        <v>81.645180254413305</v>
      </c>
      <c r="J1627" s="23">
        <v>0</v>
      </c>
    </row>
    <row r="1628" spans="1:10" x14ac:dyDescent="0.25">
      <c r="A1628" s="8" t="s">
        <v>1630</v>
      </c>
      <c r="B1628" s="9">
        <v>575050</v>
      </c>
      <c r="C1628" s="11" t="s">
        <v>11</v>
      </c>
      <c r="D1628" s="11"/>
      <c r="E1628" s="23">
        <v>105.37367833803302</v>
      </c>
      <c r="F1628" s="23">
        <v>0</v>
      </c>
      <c r="G1628" s="23">
        <v>105.51630637658479</v>
      </c>
      <c r="H1628" s="23">
        <v>0</v>
      </c>
      <c r="I1628" s="23">
        <v>105.63646835121941</v>
      </c>
      <c r="J1628" s="23">
        <v>0</v>
      </c>
    </row>
    <row r="1629" spans="1:10" x14ac:dyDescent="0.25">
      <c r="A1629" s="8" t="s">
        <v>1631</v>
      </c>
      <c r="B1629" s="9">
        <v>584102</v>
      </c>
      <c r="C1629" s="11" t="s">
        <v>11</v>
      </c>
      <c r="D1629" s="11"/>
      <c r="E1629" s="23">
        <v>77.777149335046204</v>
      </c>
      <c r="F1629" s="23">
        <v>0</v>
      </c>
      <c r="G1629" s="23">
        <v>77.501402562439637</v>
      </c>
      <c r="H1629" s="23">
        <v>0</v>
      </c>
      <c r="I1629" s="23">
        <v>78.216928757783023</v>
      </c>
      <c r="J1629" s="23">
        <v>0</v>
      </c>
    </row>
    <row r="1630" spans="1:10" x14ac:dyDescent="0.25">
      <c r="A1630" s="8" t="s">
        <v>1632</v>
      </c>
      <c r="B1630" s="9">
        <v>481226</v>
      </c>
      <c r="C1630" s="11" t="s">
        <v>13</v>
      </c>
      <c r="D1630" s="11"/>
      <c r="E1630" s="23">
        <v>92.861376053871183</v>
      </c>
      <c r="F1630" s="23">
        <v>0</v>
      </c>
      <c r="G1630" s="23">
        <v>90.990190189371731</v>
      </c>
      <c r="H1630" s="23">
        <v>0</v>
      </c>
      <c r="I1630" s="23">
        <v>91.565233099900325</v>
      </c>
      <c r="J1630" s="23">
        <v>0</v>
      </c>
    </row>
    <row r="1631" spans="1:10" x14ac:dyDescent="0.25">
      <c r="A1631" s="8" t="s">
        <v>1633</v>
      </c>
      <c r="B1631" s="9">
        <v>171751</v>
      </c>
      <c r="C1631" s="11" t="s">
        <v>11</v>
      </c>
      <c r="D1631" s="11"/>
      <c r="E1631" s="23">
        <v>125.08458232514772</v>
      </c>
      <c r="F1631" s="23">
        <v>0</v>
      </c>
      <c r="G1631" s="23">
        <v>123.09049876532769</v>
      </c>
      <c r="H1631" s="23">
        <v>0</v>
      </c>
      <c r="I1631" s="23">
        <v>123.59666820201919</v>
      </c>
      <c r="J1631" s="23">
        <v>0</v>
      </c>
    </row>
    <row r="1632" spans="1:10" x14ac:dyDescent="0.25">
      <c r="A1632" s="8" t="s">
        <v>1634</v>
      </c>
      <c r="B1632" s="9">
        <v>491001</v>
      </c>
      <c r="C1632" s="11" t="s">
        <v>13</v>
      </c>
      <c r="D1632" s="11"/>
      <c r="E1632" s="23">
        <v>92.446720967547634</v>
      </c>
      <c r="F1632" s="23">
        <v>0</v>
      </c>
      <c r="G1632" s="23">
        <v>91.748319739592304</v>
      </c>
      <c r="H1632" s="23">
        <v>0</v>
      </c>
      <c r="I1632" s="23">
        <v>91.406132378409794</v>
      </c>
      <c r="J1632" s="23">
        <v>0</v>
      </c>
    </row>
    <row r="1633" spans="1:10" x14ac:dyDescent="0.25">
      <c r="A1633" s="8" t="s">
        <v>1635</v>
      </c>
      <c r="B1633" s="9">
        <v>726190</v>
      </c>
      <c r="C1633" s="11" t="s">
        <v>13</v>
      </c>
      <c r="D1633" s="11"/>
      <c r="E1633" s="23">
        <v>131.02774862190066</v>
      </c>
      <c r="F1633" s="23">
        <v>0</v>
      </c>
      <c r="G1633" s="23">
        <v>131.33120379566321</v>
      </c>
      <c r="H1633" s="23">
        <v>0</v>
      </c>
      <c r="I1633" s="23">
        <v>133.42323451519962</v>
      </c>
      <c r="J1633" s="23">
        <v>0</v>
      </c>
    </row>
    <row r="1634" spans="1:10" x14ac:dyDescent="0.25">
      <c r="A1634" s="8" t="s">
        <v>1636</v>
      </c>
      <c r="B1634" s="9">
        <v>726901</v>
      </c>
      <c r="C1634" s="11" t="s">
        <v>13</v>
      </c>
      <c r="D1634" s="11"/>
      <c r="E1634" s="23">
        <v>74.803748621900667</v>
      </c>
      <c r="F1634" s="23">
        <v>0</v>
      </c>
      <c r="G1634" s="23">
        <v>74.891203795663216</v>
      </c>
      <c r="H1634" s="23">
        <v>0</v>
      </c>
      <c r="I1634" s="23">
        <v>76.815234515199634</v>
      </c>
      <c r="J1634" s="23">
        <v>0</v>
      </c>
    </row>
    <row r="1635" spans="1:10" x14ac:dyDescent="0.25">
      <c r="A1635" s="8" t="s">
        <v>1637</v>
      </c>
      <c r="B1635" s="9">
        <v>726000</v>
      </c>
      <c r="C1635" s="11" t="s">
        <v>20</v>
      </c>
      <c r="D1635" s="11" t="s">
        <v>2051</v>
      </c>
      <c r="E1635" s="23">
        <v>193.86040553370356</v>
      </c>
      <c r="F1635" s="23">
        <v>1241.0214714750703</v>
      </c>
      <c r="G1635" s="23">
        <v>194.52661522286132</v>
      </c>
      <c r="H1635" s="23">
        <v>1030.2774302546004</v>
      </c>
      <c r="I1635" s="23">
        <v>196.065805942341</v>
      </c>
      <c r="J1635" s="23">
        <v>1044.0317417630813</v>
      </c>
    </row>
    <row r="1636" spans="1:10" x14ac:dyDescent="0.25">
      <c r="A1636" s="8" t="s">
        <v>1638</v>
      </c>
      <c r="B1636" s="9">
        <v>726158</v>
      </c>
      <c r="C1636" s="11" t="s">
        <v>13</v>
      </c>
      <c r="D1636" s="11"/>
      <c r="E1636" s="23">
        <v>200.45974862190067</v>
      </c>
      <c r="F1636" s="23">
        <v>0</v>
      </c>
      <c r="G1636" s="23">
        <v>201.03520379566322</v>
      </c>
      <c r="H1636" s="23">
        <v>0</v>
      </c>
      <c r="I1636" s="23">
        <v>203.34323451519967</v>
      </c>
      <c r="J1636" s="23">
        <v>0</v>
      </c>
    </row>
    <row r="1637" spans="1:10" x14ac:dyDescent="0.25">
      <c r="A1637" s="8" t="s">
        <v>1639</v>
      </c>
      <c r="B1637" s="9">
        <v>481812</v>
      </c>
      <c r="C1637" s="11" t="s">
        <v>11</v>
      </c>
      <c r="D1637" s="11"/>
      <c r="E1637" s="23">
        <v>114.62499834231713</v>
      </c>
      <c r="F1637" s="23">
        <v>0</v>
      </c>
      <c r="G1637" s="23">
        <v>113.05763019879082</v>
      </c>
      <c r="H1637" s="23">
        <v>0</v>
      </c>
      <c r="I1637" s="23">
        <v>112.68153967692876</v>
      </c>
      <c r="J1637" s="23">
        <v>0</v>
      </c>
    </row>
    <row r="1638" spans="1:10" x14ac:dyDescent="0.25">
      <c r="A1638" s="8" t="s">
        <v>1640</v>
      </c>
      <c r="B1638" s="9">
        <v>682542</v>
      </c>
      <c r="C1638" s="11" t="s">
        <v>13</v>
      </c>
      <c r="D1638" s="11"/>
      <c r="E1638" s="23">
        <v>222.12081603215506</v>
      </c>
      <c r="F1638" s="23">
        <v>0</v>
      </c>
      <c r="G1638" s="23">
        <v>217.70209220575873</v>
      </c>
      <c r="H1638" s="23">
        <v>0</v>
      </c>
      <c r="I1638" s="23">
        <v>219.70980342778043</v>
      </c>
      <c r="J1638" s="23">
        <v>0</v>
      </c>
    </row>
    <row r="1639" spans="1:10" x14ac:dyDescent="0.25">
      <c r="A1639" s="8" t="s">
        <v>1641</v>
      </c>
      <c r="B1639" s="9">
        <v>784520</v>
      </c>
      <c r="C1639" s="11" t="s">
        <v>11</v>
      </c>
      <c r="D1639" s="11"/>
      <c r="E1639" s="23">
        <v>81.998997064688453</v>
      </c>
      <c r="F1639" s="23">
        <v>0</v>
      </c>
      <c r="G1639" s="23">
        <v>81.807841834343122</v>
      </c>
      <c r="H1639" s="23">
        <v>0</v>
      </c>
      <c r="I1639" s="23">
        <v>81.940943351645302</v>
      </c>
      <c r="J1639" s="23">
        <v>0</v>
      </c>
    </row>
    <row r="1640" spans="1:10" x14ac:dyDescent="0.25">
      <c r="A1640" s="8" t="s">
        <v>1642</v>
      </c>
      <c r="B1640" s="9">
        <v>683318</v>
      </c>
      <c r="C1640" s="11" t="s">
        <v>11</v>
      </c>
      <c r="D1640" s="11"/>
      <c r="E1640" s="23">
        <v>83.935672363211125</v>
      </c>
      <c r="F1640" s="23">
        <v>0</v>
      </c>
      <c r="G1640" s="23">
        <v>83.58619162273277</v>
      </c>
      <c r="H1640" s="23">
        <v>0</v>
      </c>
      <c r="I1640" s="23">
        <v>83.099567447510381</v>
      </c>
      <c r="J1640" s="23">
        <v>0</v>
      </c>
    </row>
    <row r="1641" spans="1:10" x14ac:dyDescent="0.25">
      <c r="A1641" s="8" t="s">
        <v>1643</v>
      </c>
      <c r="B1641" s="9">
        <v>576272</v>
      </c>
      <c r="C1641" s="11" t="s">
        <v>11</v>
      </c>
      <c r="D1641" s="11"/>
      <c r="E1641" s="23">
        <v>110.85367833803303</v>
      </c>
      <c r="F1641" s="23">
        <v>0</v>
      </c>
      <c r="G1641" s="23">
        <v>111.02030637658478</v>
      </c>
      <c r="H1641" s="23">
        <v>0</v>
      </c>
      <c r="I1641" s="23">
        <v>111.15646835121939</v>
      </c>
      <c r="J1641" s="23">
        <v>0</v>
      </c>
    </row>
    <row r="1642" spans="1:10" x14ac:dyDescent="0.25">
      <c r="A1642" s="8" t="s">
        <v>1644</v>
      </c>
      <c r="B1642" s="9">
        <v>783175</v>
      </c>
      <c r="C1642" s="11" t="s">
        <v>11</v>
      </c>
      <c r="D1642" s="11"/>
      <c r="E1642" s="23">
        <v>77.555292131359295</v>
      </c>
      <c r="F1642" s="23">
        <v>0</v>
      </c>
      <c r="G1642" s="23">
        <v>77.735035675898843</v>
      </c>
      <c r="H1642" s="23">
        <v>0</v>
      </c>
      <c r="I1642" s="23">
        <v>78.357482295289074</v>
      </c>
      <c r="J1642" s="23">
        <v>0</v>
      </c>
    </row>
    <row r="1643" spans="1:10" x14ac:dyDescent="0.25">
      <c r="A1643" s="8" t="s">
        <v>1645</v>
      </c>
      <c r="B1643" s="9">
        <v>728501</v>
      </c>
      <c r="C1643" s="11" t="s">
        <v>11</v>
      </c>
      <c r="D1643" s="11"/>
      <c r="E1643" s="23">
        <v>96.30729213135929</v>
      </c>
      <c r="F1643" s="23">
        <v>0</v>
      </c>
      <c r="G1643" s="23">
        <v>96.567035675898836</v>
      </c>
      <c r="H1643" s="23">
        <v>0</v>
      </c>
      <c r="I1643" s="23">
        <v>97.237482295289084</v>
      </c>
      <c r="J1643" s="23">
        <v>0</v>
      </c>
    </row>
    <row r="1644" spans="1:10" x14ac:dyDescent="0.25">
      <c r="A1644" s="8" t="s">
        <v>1646</v>
      </c>
      <c r="B1644" s="9">
        <v>611137</v>
      </c>
      <c r="C1644" s="11" t="s">
        <v>13</v>
      </c>
      <c r="D1644" s="11"/>
      <c r="E1644" s="23">
        <v>90.279510594275195</v>
      </c>
      <c r="F1644" s="23">
        <v>0</v>
      </c>
      <c r="G1644" s="23">
        <v>88.709674520374762</v>
      </c>
      <c r="H1644" s="23">
        <v>0</v>
      </c>
      <c r="I1644" s="23">
        <v>88.713620427203068</v>
      </c>
      <c r="J1644" s="23">
        <v>0</v>
      </c>
    </row>
    <row r="1645" spans="1:10" x14ac:dyDescent="0.25">
      <c r="A1645" s="8" t="s">
        <v>1647</v>
      </c>
      <c r="B1645" s="9">
        <v>734301</v>
      </c>
      <c r="C1645" s="11" t="s">
        <v>11</v>
      </c>
      <c r="D1645" s="11"/>
      <c r="E1645" s="23">
        <v>84.835292131359296</v>
      </c>
      <c r="F1645" s="23">
        <v>0</v>
      </c>
      <c r="G1645" s="23">
        <v>85.047035675898854</v>
      </c>
      <c r="H1645" s="23">
        <v>0</v>
      </c>
      <c r="I1645" s="23">
        <v>85.693482295289087</v>
      </c>
      <c r="J1645" s="23">
        <v>0</v>
      </c>
    </row>
    <row r="1646" spans="1:10" x14ac:dyDescent="0.25">
      <c r="A1646" s="8" t="s">
        <v>1648</v>
      </c>
      <c r="B1646" s="9">
        <v>747568</v>
      </c>
      <c r="C1646" s="11" t="s">
        <v>11</v>
      </c>
      <c r="D1646" s="11"/>
      <c r="E1646" s="23">
        <v>101.9072921313593</v>
      </c>
      <c r="F1646" s="23">
        <v>0</v>
      </c>
      <c r="G1646" s="23">
        <v>102.19103567589886</v>
      </c>
      <c r="H1646" s="23">
        <v>0</v>
      </c>
      <c r="I1646" s="23">
        <v>102.87748229528907</v>
      </c>
      <c r="J1646" s="23">
        <v>0</v>
      </c>
    </row>
    <row r="1647" spans="1:10" x14ac:dyDescent="0.25">
      <c r="A1647" s="8" t="s">
        <v>1649</v>
      </c>
      <c r="B1647" s="9">
        <v>721340</v>
      </c>
      <c r="C1647" s="11" t="s">
        <v>11</v>
      </c>
      <c r="D1647" s="11"/>
      <c r="E1647" s="23">
        <v>110.5952921313593</v>
      </c>
      <c r="F1647" s="23">
        <v>0</v>
      </c>
      <c r="G1647" s="23">
        <v>110.91103567589883</v>
      </c>
      <c r="H1647" s="23">
        <v>0</v>
      </c>
      <c r="I1647" s="23">
        <v>111.62148229528908</v>
      </c>
      <c r="J1647" s="23">
        <v>0</v>
      </c>
    </row>
    <row r="1648" spans="1:10" x14ac:dyDescent="0.25">
      <c r="A1648" s="8" t="s">
        <v>1650</v>
      </c>
      <c r="B1648" s="9">
        <v>673269</v>
      </c>
      <c r="C1648" s="11" t="s">
        <v>11</v>
      </c>
      <c r="D1648" s="11"/>
      <c r="E1648" s="23">
        <v>89.473149335046216</v>
      </c>
      <c r="F1648" s="23">
        <v>0</v>
      </c>
      <c r="G1648" s="23">
        <v>89.253402562439646</v>
      </c>
      <c r="H1648" s="23">
        <v>0</v>
      </c>
      <c r="I1648" s="23">
        <v>89.992928757783019</v>
      </c>
      <c r="J1648" s="23">
        <v>0</v>
      </c>
    </row>
    <row r="1649" spans="1:10" x14ac:dyDescent="0.25">
      <c r="A1649" s="8" t="s">
        <v>1651</v>
      </c>
      <c r="B1649" s="9">
        <v>393520</v>
      </c>
      <c r="C1649" s="11" t="s">
        <v>11</v>
      </c>
      <c r="D1649" s="11"/>
      <c r="E1649" s="23">
        <v>114.42534847708401</v>
      </c>
      <c r="F1649" s="23">
        <v>0</v>
      </c>
      <c r="G1649" s="23">
        <v>111.93833085613639</v>
      </c>
      <c r="H1649" s="23">
        <v>0</v>
      </c>
      <c r="I1649" s="23">
        <v>110.68436516077966</v>
      </c>
      <c r="J1649" s="23">
        <v>0</v>
      </c>
    </row>
    <row r="1650" spans="1:10" x14ac:dyDescent="0.25">
      <c r="A1650" s="8" t="s">
        <v>1652</v>
      </c>
      <c r="B1650" s="9">
        <v>721282</v>
      </c>
      <c r="C1650" s="11" t="s">
        <v>13</v>
      </c>
      <c r="D1650" s="11"/>
      <c r="E1650" s="23">
        <v>276.29974862190068</v>
      </c>
      <c r="F1650" s="23">
        <v>0</v>
      </c>
      <c r="G1650" s="23">
        <v>277.17920379566317</v>
      </c>
      <c r="H1650" s="23">
        <v>0</v>
      </c>
      <c r="I1650" s="23">
        <v>279.70323451519965</v>
      </c>
      <c r="J1650" s="23">
        <v>0</v>
      </c>
    </row>
    <row r="1651" spans="1:10" x14ac:dyDescent="0.25">
      <c r="A1651" s="8" t="s">
        <v>1653</v>
      </c>
      <c r="B1651" s="9">
        <v>732206</v>
      </c>
      <c r="C1651" s="11" t="s">
        <v>13</v>
      </c>
      <c r="D1651" s="11"/>
      <c r="E1651" s="23">
        <v>88.587748621900658</v>
      </c>
      <c r="F1651" s="23">
        <v>0</v>
      </c>
      <c r="G1651" s="23">
        <v>88.723203795663224</v>
      </c>
      <c r="H1651" s="23">
        <v>0</v>
      </c>
      <c r="I1651" s="23">
        <v>90.687234515199634</v>
      </c>
      <c r="J1651" s="23">
        <v>0</v>
      </c>
    </row>
    <row r="1652" spans="1:10" ht="24" x14ac:dyDescent="0.25">
      <c r="A1652" s="8" t="s">
        <v>1654</v>
      </c>
      <c r="B1652" s="9">
        <v>366922</v>
      </c>
      <c r="C1652" s="11" t="s">
        <v>13</v>
      </c>
      <c r="D1652" s="11"/>
      <c r="E1652" s="23">
        <v>272.99281603215508</v>
      </c>
      <c r="F1652" s="23">
        <v>0</v>
      </c>
      <c r="G1652" s="23">
        <v>268.77409220575873</v>
      </c>
      <c r="H1652" s="23">
        <v>0</v>
      </c>
      <c r="I1652" s="23">
        <v>270.93380342778039</v>
      </c>
      <c r="J1652" s="23">
        <v>0</v>
      </c>
    </row>
    <row r="1653" spans="1:10" x14ac:dyDescent="0.25">
      <c r="A1653" s="8" t="s">
        <v>1655</v>
      </c>
      <c r="B1653" s="9">
        <v>382804</v>
      </c>
      <c r="C1653" s="11" t="s">
        <v>13</v>
      </c>
      <c r="D1653" s="11"/>
      <c r="E1653" s="23">
        <v>187.46481603215506</v>
      </c>
      <c r="F1653" s="23">
        <v>0</v>
      </c>
      <c r="G1653" s="23">
        <v>182.91009220575873</v>
      </c>
      <c r="H1653" s="23">
        <v>0</v>
      </c>
      <c r="I1653" s="23">
        <v>184.82180342778042</v>
      </c>
      <c r="J1653" s="23">
        <v>0</v>
      </c>
    </row>
    <row r="1654" spans="1:10" x14ac:dyDescent="0.25">
      <c r="A1654" s="8" t="s">
        <v>1656</v>
      </c>
      <c r="B1654" s="9">
        <v>592287</v>
      </c>
      <c r="C1654" s="11" t="s">
        <v>11</v>
      </c>
      <c r="D1654" s="11"/>
      <c r="E1654" s="23">
        <v>77.529149335046213</v>
      </c>
      <c r="F1654" s="23">
        <v>0</v>
      </c>
      <c r="G1654" s="23">
        <v>77.253402562439646</v>
      </c>
      <c r="H1654" s="23">
        <v>0</v>
      </c>
      <c r="I1654" s="23">
        <v>77.960928757783023</v>
      </c>
      <c r="J1654" s="23">
        <v>0</v>
      </c>
    </row>
    <row r="1655" spans="1:10" x14ac:dyDescent="0.25">
      <c r="A1655" s="8" t="s">
        <v>1657</v>
      </c>
      <c r="B1655" s="9">
        <v>746479</v>
      </c>
      <c r="C1655" s="11" t="s">
        <v>13</v>
      </c>
      <c r="D1655" s="11"/>
      <c r="E1655" s="23">
        <v>217.65174862190068</v>
      </c>
      <c r="F1655" s="23">
        <v>0</v>
      </c>
      <c r="G1655" s="23">
        <v>218.29920379566323</v>
      </c>
      <c r="H1655" s="23">
        <v>0</v>
      </c>
      <c r="I1655" s="23">
        <v>220.64723451519967</v>
      </c>
      <c r="J1655" s="23">
        <v>0</v>
      </c>
    </row>
    <row r="1656" spans="1:10" x14ac:dyDescent="0.25">
      <c r="A1656" s="8" t="s">
        <v>1658</v>
      </c>
      <c r="B1656" s="9">
        <v>486571</v>
      </c>
      <c r="C1656" s="11" t="s">
        <v>11</v>
      </c>
      <c r="D1656" s="11"/>
      <c r="E1656" s="23">
        <v>125.17699834231712</v>
      </c>
      <c r="F1656" s="23">
        <v>0</v>
      </c>
      <c r="G1656" s="23">
        <v>123.65763019879081</v>
      </c>
      <c r="H1656" s="23">
        <v>0</v>
      </c>
      <c r="I1656" s="23">
        <v>123.29753967692878</v>
      </c>
      <c r="J1656" s="23">
        <v>0</v>
      </c>
    </row>
    <row r="1657" spans="1:10" x14ac:dyDescent="0.25">
      <c r="A1657" s="8" t="s">
        <v>1659</v>
      </c>
      <c r="B1657" s="9">
        <v>276170</v>
      </c>
      <c r="C1657" s="11" t="s">
        <v>13</v>
      </c>
      <c r="D1657" s="11"/>
      <c r="E1657" s="23">
        <v>226.34481603215508</v>
      </c>
      <c r="F1657" s="23">
        <v>0</v>
      </c>
      <c r="G1657" s="23">
        <v>221.94209220575874</v>
      </c>
      <c r="H1657" s="23">
        <v>0</v>
      </c>
      <c r="I1657" s="23">
        <v>223.96580342778043</v>
      </c>
      <c r="J1657" s="23">
        <v>0</v>
      </c>
    </row>
    <row r="1658" spans="1:10" x14ac:dyDescent="0.25">
      <c r="A1658" s="8" t="s">
        <v>1660</v>
      </c>
      <c r="B1658" s="9">
        <v>761684</v>
      </c>
      <c r="C1658" s="11" t="s">
        <v>11</v>
      </c>
      <c r="D1658" s="11"/>
      <c r="E1658" s="23">
        <v>84.531292131359294</v>
      </c>
      <c r="F1658" s="23">
        <v>0</v>
      </c>
      <c r="G1658" s="23">
        <v>84.743035675898838</v>
      </c>
      <c r="H1658" s="23">
        <v>0</v>
      </c>
      <c r="I1658" s="23">
        <v>85.381482295289075</v>
      </c>
      <c r="J1658" s="23">
        <v>0</v>
      </c>
    </row>
    <row r="1659" spans="1:10" x14ac:dyDescent="0.25">
      <c r="A1659" s="8" t="s">
        <v>1661</v>
      </c>
      <c r="B1659" s="9">
        <v>174441</v>
      </c>
      <c r="C1659" s="11" t="s">
        <v>11</v>
      </c>
      <c r="D1659" s="11"/>
      <c r="E1659" s="23">
        <v>120.18445473010678</v>
      </c>
      <c r="F1659" s="23">
        <v>0</v>
      </c>
      <c r="G1659" s="23">
        <v>119.94672705784518</v>
      </c>
      <c r="H1659" s="23">
        <v>0</v>
      </c>
      <c r="I1659" s="23">
        <v>120.2775127200626</v>
      </c>
      <c r="J1659" s="23">
        <v>0</v>
      </c>
    </row>
    <row r="1660" spans="1:10" x14ac:dyDescent="0.25">
      <c r="A1660" s="8" t="s">
        <v>1662</v>
      </c>
      <c r="B1660" s="9">
        <v>486563</v>
      </c>
      <c r="C1660" s="11" t="s">
        <v>11</v>
      </c>
      <c r="D1660" s="11"/>
      <c r="E1660" s="23">
        <v>99.824998342317116</v>
      </c>
      <c r="F1660" s="23">
        <v>0</v>
      </c>
      <c r="G1660" s="23">
        <v>98.201630198790809</v>
      </c>
      <c r="H1660" s="23">
        <v>0</v>
      </c>
      <c r="I1660" s="23">
        <v>97.777539676928768</v>
      </c>
      <c r="J1660" s="23">
        <v>0</v>
      </c>
    </row>
    <row r="1661" spans="1:10" x14ac:dyDescent="0.25">
      <c r="A1661" s="8" t="s">
        <v>1663</v>
      </c>
      <c r="B1661" s="9">
        <v>471052</v>
      </c>
      <c r="C1661" s="11" t="s">
        <v>11</v>
      </c>
      <c r="D1661" s="11"/>
      <c r="E1661" s="23">
        <v>77.379719057343365</v>
      </c>
      <c r="F1661" s="23">
        <v>0</v>
      </c>
      <c r="G1661" s="23">
        <v>76.8218633251591</v>
      </c>
      <c r="H1661" s="23">
        <v>0</v>
      </c>
      <c r="I1661" s="23">
        <v>76.738732922492289</v>
      </c>
      <c r="J1661" s="23">
        <v>0</v>
      </c>
    </row>
    <row r="1662" spans="1:10" x14ac:dyDescent="0.25">
      <c r="A1662" s="8" t="s">
        <v>1664</v>
      </c>
      <c r="B1662" s="9">
        <v>491357</v>
      </c>
      <c r="C1662" s="11" t="s">
        <v>11</v>
      </c>
      <c r="D1662" s="11"/>
      <c r="E1662" s="23">
        <v>76.377149335046212</v>
      </c>
      <c r="F1662" s="23">
        <v>0</v>
      </c>
      <c r="G1662" s="23">
        <v>76.101402562439631</v>
      </c>
      <c r="H1662" s="23">
        <v>0</v>
      </c>
      <c r="I1662" s="23">
        <v>76.800928757783012</v>
      </c>
      <c r="J1662" s="23">
        <v>0</v>
      </c>
    </row>
    <row r="1663" spans="1:10" x14ac:dyDescent="0.25">
      <c r="A1663" s="8" t="s">
        <v>1665</v>
      </c>
      <c r="B1663" s="9">
        <v>713651</v>
      </c>
      <c r="C1663" s="11" t="s">
        <v>11</v>
      </c>
      <c r="D1663" s="11"/>
      <c r="E1663" s="23">
        <v>77.367672363211113</v>
      </c>
      <c r="F1663" s="23">
        <v>0</v>
      </c>
      <c r="G1663" s="23">
        <v>76.994191622732757</v>
      </c>
      <c r="H1663" s="23">
        <v>0</v>
      </c>
      <c r="I1663" s="23">
        <v>76.491567447510391</v>
      </c>
      <c r="J1663" s="23">
        <v>0</v>
      </c>
    </row>
    <row r="1664" spans="1:10" x14ac:dyDescent="0.25">
      <c r="A1664" s="8" t="s">
        <v>1666</v>
      </c>
      <c r="B1664" s="9">
        <v>677120</v>
      </c>
      <c r="C1664" s="11" t="s">
        <v>13</v>
      </c>
      <c r="D1664" s="11" t="s">
        <v>2051</v>
      </c>
      <c r="E1664" s="23">
        <v>149.53702071123982</v>
      </c>
      <c r="F1664" s="23">
        <v>529.54237151373059</v>
      </c>
      <c r="G1664" s="23">
        <v>150.16408503105077</v>
      </c>
      <c r="H1664" s="23">
        <v>650.79919410244577</v>
      </c>
      <c r="I1664" s="23">
        <v>150.04262454100819</v>
      </c>
      <c r="J1664" s="23">
        <v>655.60964665838162</v>
      </c>
    </row>
    <row r="1665" spans="1:10" x14ac:dyDescent="0.25">
      <c r="A1665" s="8" t="s">
        <v>1667</v>
      </c>
      <c r="B1665" s="9">
        <v>742320</v>
      </c>
      <c r="C1665" s="11" t="s">
        <v>13</v>
      </c>
      <c r="D1665" s="11"/>
      <c r="E1665" s="23">
        <v>164.73174862190066</v>
      </c>
      <c r="F1665" s="23">
        <v>0</v>
      </c>
      <c r="G1665" s="23">
        <v>165.17120379566325</v>
      </c>
      <c r="H1665" s="23">
        <v>0</v>
      </c>
      <c r="I1665" s="23">
        <v>167.36723451519964</v>
      </c>
      <c r="J1665" s="23">
        <v>0</v>
      </c>
    </row>
    <row r="1666" spans="1:10" x14ac:dyDescent="0.25">
      <c r="A1666" s="8" t="s">
        <v>1668</v>
      </c>
      <c r="B1666" s="9">
        <v>673723</v>
      </c>
      <c r="C1666" s="11" t="s">
        <v>11</v>
      </c>
      <c r="D1666" s="11"/>
      <c r="E1666" s="23">
        <v>81.225149335046211</v>
      </c>
      <c r="F1666" s="23">
        <v>0</v>
      </c>
      <c r="G1666" s="23">
        <v>80.965402562439635</v>
      </c>
      <c r="H1666" s="23">
        <v>0</v>
      </c>
      <c r="I1666" s="23">
        <v>81.680928757783022</v>
      </c>
      <c r="J1666" s="23">
        <v>0</v>
      </c>
    </row>
    <row r="1667" spans="1:10" x14ac:dyDescent="0.25">
      <c r="A1667" s="8" t="s">
        <v>1669</v>
      </c>
      <c r="B1667" s="9">
        <v>726851</v>
      </c>
      <c r="C1667" s="11" t="s">
        <v>11</v>
      </c>
      <c r="D1667" s="11"/>
      <c r="E1667" s="23">
        <v>78.499292131359297</v>
      </c>
      <c r="F1667" s="23">
        <v>0</v>
      </c>
      <c r="G1667" s="23">
        <v>78.687035675898841</v>
      </c>
      <c r="H1667" s="23">
        <v>0</v>
      </c>
      <c r="I1667" s="23">
        <v>79.309482295289087</v>
      </c>
      <c r="J1667" s="23">
        <v>0</v>
      </c>
    </row>
    <row r="1668" spans="1:10" x14ac:dyDescent="0.25">
      <c r="A1668" s="8" t="s">
        <v>1670</v>
      </c>
      <c r="B1668" s="9">
        <v>611657</v>
      </c>
      <c r="C1668" s="11" t="s">
        <v>13</v>
      </c>
      <c r="D1668" s="11"/>
      <c r="E1668" s="23">
        <v>84.615510594275179</v>
      </c>
      <c r="F1668" s="23">
        <v>0</v>
      </c>
      <c r="G1668" s="23">
        <v>83.021674520374773</v>
      </c>
      <c r="H1668" s="23">
        <v>0</v>
      </c>
      <c r="I1668" s="23">
        <v>83.00962042720306</v>
      </c>
      <c r="J1668" s="23">
        <v>0</v>
      </c>
    </row>
    <row r="1669" spans="1:10" x14ac:dyDescent="0.25">
      <c r="A1669" s="8" t="s">
        <v>1671</v>
      </c>
      <c r="B1669" s="9">
        <v>759316</v>
      </c>
      <c r="C1669" s="11" t="s">
        <v>11</v>
      </c>
      <c r="D1669" s="11"/>
      <c r="E1669" s="23">
        <v>155.50259721364449</v>
      </c>
      <c r="F1669" s="23">
        <v>0</v>
      </c>
      <c r="G1669" s="23">
        <v>154.4329708698711</v>
      </c>
      <c r="H1669" s="23">
        <v>0</v>
      </c>
      <c r="I1669" s="23">
        <v>155.30118025441331</v>
      </c>
      <c r="J1669" s="23">
        <v>0</v>
      </c>
    </row>
    <row r="1670" spans="1:10" x14ac:dyDescent="0.25">
      <c r="A1670" s="8" t="s">
        <v>1672</v>
      </c>
      <c r="B1670" s="9">
        <v>713834</v>
      </c>
      <c r="C1670" s="11" t="s">
        <v>11</v>
      </c>
      <c r="D1670" s="11"/>
      <c r="E1670" s="23">
        <v>83.935672363211125</v>
      </c>
      <c r="F1670" s="23">
        <v>0</v>
      </c>
      <c r="G1670" s="23">
        <v>83.58619162273277</v>
      </c>
      <c r="H1670" s="23">
        <v>0</v>
      </c>
      <c r="I1670" s="23">
        <v>83.099567447510381</v>
      </c>
      <c r="J1670" s="23">
        <v>0</v>
      </c>
    </row>
    <row r="1671" spans="1:10" x14ac:dyDescent="0.25">
      <c r="A1671" s="8" t="s">
        <v>1673</v>
      </c>
      <c r="B1671" s="9">
        <v>683227</v>
      </c>
      <c r="C1671" s="11" t="s">
        <v>11</v>
      </c>
      <c r="D1671" s="11"/>
      <c r="E1671" s="23">
        <v>95.463672363211117</v>
      </c>
      <c r="F1671" s="23">
        <v>0</v>
      </c>
      <c r="G1671" s="23">
        <v>95.162191622732763</v>
      </c>
      <c r="H1671" s="23">
        <v>0</v>
      </c>
      <c r="I1671" s="23">
        <v>94.707567447510385</v>
      </c>
      <c r="J1671" s="23">
        <v>0</v>
      </c>
    </row>
    <row r="1672" spans="1:10" x14ac:dyDescent="0.25">
      <c r="A1672" s="8" t="s">
        <v>1674</v>
      </c>
      <c r="B1672" s="9">
        <v>745430</v>
      </c>
      <c r="C1672" s="11" t="s">
        <v>13</v>
      </c>
      <c r="D1672" s="11"/>
      <c r="E1672" s="23">
        <v>165.40374862190066</v>
      </c>
      <c r="F1672" s="23">
        <v>0</v>
      </c>
      <c r="G1672" s="23">
        <v>165.84320379566324</v>
      </c>
      <c r="H1672" s="23">
        <v>0</v>
      </c>
      <c r="I1672" s="23">
        <v>168.03923451519964</v>
      </c>
      <c r="J1672" s="23">
        <v>0</v>
      </c>
    </row>
    <row r="1673" spans="1:10" x14ac:dyDescent="0.25">
      <c r="A1673" s="8" t="s">
        <v>1675</v>
      </c>
      <c r="B1673" s="9">
        <v>592709</v>
      </c>
      <c r="C1673" s="11" t="s">
        <v>11</v>
      </c>
      <c r="D1673" s="11"/>
      <c r="E1673" s="23">
        <v>84.537149335046223</v>
      </c>
      <c r="F1673" s="23">
        <v>0</v>
      </c>
      <c r="G1673" s="23">
        <v>84.293402562439638</v>
      </c>
      <c r="H1673" s="23">
        <v>0</v>
      </c>
      <c r="I1673" s="23">
        <v>85.016928757783006</v>
      </c>
      <c r="J1673" s="23">
        <v>0</v>
      </c>
    </row>
    <row r="1674" spans="1:10" x14ac:dyDescent="0.25">
      <c r="A1674" s="8" t="s">
        <v>1676</v>
      </c>
      <c r="B1674" s="9">
        <v>313270</v>
      </c>
      <c r="C1674" s="11" t="s">
        <v>13</v>
      </c>
      <c r="D1674" s="11"/>
      <c r="E1674" s="23">
        <v>80.660257469269695</v>
      </c>
      <c r="F1674" s="23">
        <v>0</v>
      </c>
      <c r="G1674" s="23">
        <v>77.450844597746936</v>
      </c>
      <c r="H1674" s="23">
        <v>0</v>
      </c>
      <c r="I1674" s="23">
        <v>77.932084840029304</v>
      </c>
      <c r="J1674" s="23">
        <v>0</v>
      </c>
    </row>
    <row r="1675" spans="1:10" x14ac:dyDescent="0.25">
      <c r="A1675" s="8" t="s">
        <v>1677</v>
      </c>
      <c r="B1675" s="9">
        <v>756346</v>
      </c>
      <c r="C1675" s="11" t="s">
        <v>13</v>
      </c>
      <c r="D1675" s="11"/>
      <c r="E1675" s="23">
        <v>182.40014198366197</v>
      </c>
      <c r="F1675" s="23">
        <v>0</v>
      </c>
      <c r="G1675" s="23">
        <v>180.78518280765101</v>
      </c>
      <c r="H1675" s="23">
        <v>0</v>
      </c>
      <c r="I1675" s="23">
        <v>184.26294916114097</v>
      </c>
      <c r="J1675" s="23">
        <v>0</v>
      </c>
    </row>
    <row r="1676" spans="1:10" x14ac:dyDescent="0.25">
      <c r="A1676" s="8" t="s">
        <v>1678</v>
      </c>
      <c r="B1676" s="9">
        <v>715417</v>
      </c>
      <c r="C1676" s="11" t="s">
        <v>11</v>
      </c>
      <c r="D1676" s="11"/>
      <c r="E1676" s="23">
        <v>99.471672363211098</v>
      </c>
      <c r="F1676" s="23">
        <v>0</v>
      </c>
      <c r="G1676" s="23">
        <v>99.186191622732764</v>
      </c>
      <c r="H1676" s="23">
        <v>0</v>
      </c>
      <c r="I1676" s="23">
        <v>98.739567447510382</v>
      </c>
      <c r="J1676" s="23">
        <v>0</v>
      </c>
    </row>
    <row r="1677" spans="1:10" x14ac:dyDescent="0.25">
      <c r="A1677" s="8" t="s">
        <v>1679</v>
      </c>
      <c r="B1677" s="9">
        <v>694364</v>
      </c>
      <c r="C1677" s="11" t="s">
        <v>11</v>
      </c>
      <c r="D1677" s="11"/>
      <c r="E1677" s="23">
        <v>83.935672363211125</v>
      </c>
      <c r="F1677" s="23">
        <v>0</v>
      </c>
      <c r="G1677" s="23">
        <v>83.58619162273277</v>
      </c>
      <c r="H1677" s="23">
        <v>0</v>
      </c>
      <c r="I1677" s="23">
        <v>83.099567447510381</v>
      </c>
      <c r="J1677" s="23">
        <v>0</v>
      </c>
    </row>
    <row r="1678" spans="1:10" x14ac:dyDescent="0.25">
      <c r="A1678" s="8" t="s">
        <v>1680</v>
      </c>
      <c r="B1678" s="9">
        <v>592071</v>
      </c>
      <c r="C1678" s="11" t="s">
        <v>11</v>
      </c>
      <c r="D1678" s="11"/>
      <c r="E1678" s="23">
        <v>90.025149335046223</v>
      </c>
      <c r="F1678" s="23">
        <v>0</v>
      </c>
      <c r="G1678" s="23">
        <v>89.797402562439643</v>
      </c>
      <c r="H1678" s="23">
        <v>0</v>
      </c>
      <c r="I1678" s="23">
        <v>90.544928757783026</v>
      </c>
      <c r="J1678" s="23">
        <v>0</v>
      </c>
    </row>
    <row r="1679" spans="1:10" x14ac:dyDescent="0.25">
      <c r="A1679" s="8" t="s">
        <v>1681</v>
      </c>
      <c r="B1679" s="9">
        <v>276402</v>
      </c>
      <c r="C1679" s="11" t="s">
        <v>11</v>
      </c>
      <c r="D1679" s="11"/>
      <c r="E1679" s="23">
        <v>86.492582325147723</v>
      </c>
      <c r="F1679" s="23">
        <v>0</v>
      </c>
      <c r="G1679" s="23">
        <v>84.346498765327681</v>
      </c>
      <c r="H1679" s="23">
        <v>0</v>
      </c>
      <c r="I1679" s="23">
        <v>84.740668202019179</v>
      </c>
      <c r="J1679" s="23">
        <v>0</v>
      </c>
    </row>
    <row r="1680" spans="1:10" x14ac:dyDescent="0.25">
      <c r="A1680" s="8" t="s">
        <v>1682</v>
      </c>
      <c r="B1680" s="9">
        <v>276600</v>
      </c>
      <c r="C1680" s="11" t="s">
        <v>13</v>
      </c>
      <c r="D1680" s="11"/>
      <c r="E1680" s="23">
        <v>185.60081603215508</v>
      </c>
      <c r="F1680" s="23">
        <v>0</v>
      </c>
      <c r="G1680" s="23">
        <v>181.03809220575874</v>
      </c>
      <c r="H1680" s="23">
        <v>0</v>
      </c>
      <c r="I1680" s="23">
        <v>182.93380342778042</v>
      </c>
      <c r="J1680" s="23">
        <v>0</v>
      </c>
    </row>
    <row r="1681" spans="1:10" x14ac:dyDescent="0.25">
      <c r="A1681" s="8" t="s">
        <v>1683</v>
      </c>
      <c r="B1681" s="9">
        <v>447003</v>
      </c>
      <c r="C1681" s="11" t="s">
        <v>13</v>
      </c>
      <c r="D1681" s="11"/>
      <c r="E1681" s="23">
        <v>154.05486625623448</v>
      </c>
      <c r="F1681" s="23">
        <v>0</v>
      </c>
      <c r="G1681" s="23">
        <v>152.93064320035651</v>
      </c>
      <c r="H1681" s="23">
        <v>0</v>
      </c>
      <c r="I1681" s="23">
        <v>152.28579476558917</v>
      </c>
      <c r="J1681" s="23">
        <v>0</v>
      </c>
    </row>
    <row r="1682" spans="1:10" x14ac:dyDescent="0.25">
      <c r="A1682" s="8" t="s">
        <v>1684</v>
      </c>
      <c r="B1682" s="9">
        <v>182139</v>
      </c>
      <c r="C1682" s="11" t="s">
        <v>13</v>
      </c>
      <c r="D1682" s="11"/>
      <c r="E1682" s="23">
        <v>124.66147762038206</v>
      </c>
      <c r="F1682" s="23">
        <v>0</v>
      </c>
      <c r="G1682" s="23">
        <v>123.59268215642165</v>
      </c>
      <c r="H1682" s="23">
        <v>0</v>
      </c>
      <c r="I1682" s="23">
        <v>123.98463301439023</v>
      </c>
      <c r="J1682" s="23">
        <v>0</v>
      </c>
    </row>
    <row r="1683" spans="1:10" x14ac:dyDescent="0.25">
      <c r="A1683" s="8" t="s">
        <v>1685</v>
      </c>
      <c r="B1683" s="9">
        <v>751644</v>
      </c>
      <c r="C1683" s="11" t="s">
        <v>11</v>
      </c>
      <c r="D1683" s="11"/>
      <c r="E1683" s="23">
        <v>169.42259721364451</v>
      </c>
      <c r="F1683" s="23">
        <v>0</v>
      </c>
      <c r="G1683" s="23">
        <v>168.40897086987113</v>
      </c>
      <c r="H1683" s="23">
        <v>0</v>
      </c>
      <c r="I1683" s="23">
        <v>169.31718025441333</v>
      </c>
      <c r="J1683" s="23">
        <v>0</v>
      </c>
    </row>
    <row r="1684" spans="1:10" x14ac:dyDescent="0.25">
      <c r="A1684" s="8" t="s">
        <v>1686</v>
      </c>
      <c r="B1684" s="9">
        <v>485490</v>
      </c>
      <c r="C1684" s="11" t="s">
        <v>13</v>
      </c>
      <c r="D1684" s="11"/>
      <c r="E1684" s="23">
        <v>88.974720967547626</v>
      </c>
      <c r="F1684" s="23">
        <v>0</v>
      </c>
      <c r="G1684" s="23">
        <v>88.252319739592309</v>
      </c>
      <c r="H1684" s="23">
        <v>0</v>
      </c>
      <c r="I1684" s="23">
        <v>87.910132378409799</v>
      </c>
      <c r="J1684" s="23">
        <v>0</v>
      </c>
    </row>
    <row r="1685" spans="1:10" x14ac:dyDescent="0.25">
      <c r="A1685" s="8" t="s">
        <v>1687</v>
      </c>
      <c r="B1685" s="9">
        <v>478107</v>
      </c>
      <c r="C1685" s="11" t="s">
        <v>20</v>
      </c>
      <c r="D1685" s="11" t="s">
        <v>2051</v>
      </c>
      <c r="E1685" s="23">
        <v>142.88185550148853</v>
      </c>
      <c r="F1685" s="23">
        <v>696.75695629630002</v>
      </c>
      <c r="G1685" s="23">
        <v>140.92994109915594</v>
      </c>
      <c r="H1685" s="23">
        <v>849.5190861487431</v>
      </c>
      <c r="I1685" s="23">
        <v>140.31171657355537</v>
      </c>
      <c r="J1685" s="23">
        <v>853.58932656623404</v>
      </c>
    </row>
    <row r="1686" spans="1:10" x14ac:dyDescent="0.25">
      <c r="A1686" s="8" t="s">
        <v>1688</v>
      </c>
      <c r="B1686" s="9">
        <v>682294</v>
      </c>
      <c r="C1686" s="11" t="s">
        <v>13</v>
      </c>
      <c r="D1686" s="11"/>
      <c r="E1686" s="23">
        <v>200.21681603215507</v>
      </c>
      <c r="F1686" s="23">
        <v>0</v>
      </c>
      <c r="G1686" s="23">
        <v>195.71009220575871</v>
      </c>
      <c r="H1686" s="23">
        <v>0</v>
      </c>
      <c r="I1686" s="23">
        <v>197.66180342778043</v>
      </c>
      <c r="J1686" s="23">
        <v>0</v>
      </c>
    </row>
    <row r="1687" spans="1:10" x14ac:dyDescent="0.25">
      <c r="A1687" s="8" t="s">
        <v>1689</v>
      </c>
      <c r="B1687" s="9">
        <v>751701</v>
      </c>
      <c r="C1687" s="11" t="s">
        <v>11</v>
      </c>
      <c r="D1687" s="11"/>
      <c r="E1687" s="23">
        <v>143.15059721364449</v>
      </c>
      <c r="F1687" s="23">
        <v>0</v>
      </c>
      <c r="G1687" s="23">
        <v>142.03297086987112</v>
      </c>
      <c r="H1687" s="23">
        <v>0</v>
      </c>
      <c r="I1687" s="23">
        <v>142.86118025441334</v>
      </c>
      <c r="J1687" s="23">
        <v>0</v>
      </c>
    </row>
    <row r="1688" spans="1:10" x14ac:dyDescent="0.25">
      <c r="A1688" s="8" t="s">
        <v>1690</v>
      </c>
      <c r="B1688" s="9">
        <v>761718</v>
      </c>
      <c r="C1688" s="11" t="s">
        <v>13</v>
      </c>
      <c r="D1688" s="11"/>
      <c r="E1688" s="23">
        <v>87.019748621900675</v>
      </c>
      <c r="F1688" s="23">
        <v>0</v>
      </c>
      <c r="G1688" s="23">
        <v>87.147203795663216</v>
      </c>
      <c r="H1688" s="23">
        <v>0</v>
      </c>
      <c r="I1688" s="23">
        <v>89.111234515199641</v>
      </c>
      <c r="J1688" s="23">
        <v>0</v>
      </c>
    </row>
    <row r="1689" spans="1:10" x14ac:dyDescent="0.25">
      <c r="A1689" s="8" t="s">
        <v>1691</v>
      </c>
      <c r="B1689" s="9">
        <v>491209</v>
      </c>
      <c r="C1689" s="11" t="s">
        <v>13</v>
      </c>
      <c r="D1689" s="11"/>
      <c r="E1689" s="23">
        <v>131.79072096754763</v>
      </c>
      <c r="F1689" s="23">
        <v>0</v>
      </c>
      <c r="G1689" s="23">
        <v>131.23631973959229</v>
      </c>
      <c r="H1689" s="23">
        <v>0</v>
      </c>
      <c r="I1689" s="23">
        <v>131.02213237840979</v>
      </c>
      <c r="J1689" s="23">
        <v>0</v>
      </c>
    </row>
    <row r="1690" spans="1:10" x14ac:dyDescent="0.25">
      <c r="A1690" s="8" t="s">
        <v>1692</v>
      </c>
      <c r="B1690" s="9">
        <v>396283</v>
      </c>
      <c r="C1690" s="11" t="s">
        <v>11</v>
      </c>
      <c r="D1690" s="11"/>
      <c r="E1690" s="23">
        <v>107.17699834231712</v>
      </c>
      <c r="F1690" s="23">
        <v>0</v>
      </c>
      <c r="G1690" s="23">
        <v>105.57763019879081</v>
      </c>
      <c r="H1690" s="23">
        <v>0</v>
      </c>
      <c r="I1690" s="23">
        <v>105.17753967692877</v>
      </c>
      <c r="J1690" s="23">
        <v>0</v>
      </c>
    </row>
    <row r="1691" spans="1:10" x14ac:dyDescent="0.25">
      <c r="A1691" s="8" t="s">
        <v>1693</v>
      </c>
      <c r="B1691" s="9">
        <v>545350</v>
      </c>
      <c r="C1691" s="11" t="s">
        <v>13</v>
      </c>
      <c r="D1691" s="11"/>
      <c r="E1691" s="23">
        <v>201.56081603215506</v>
      </c>
      <c r="F1691" s="23">
        <v>0</v>
      </c>
      <c r="G1691" s="23">
        <v>197.06209220575874</v>
      </c>
      <c r="H1691" s="23">
        <v>0</v>
      </c>
      <c r="I1691" s="23">
        <v>199.01380342778043</v>
      </c>
      <c r="J1691" s="23">
        <v>0</v>
      </c>
    </row>
    <row r="1692" spans="1:10" x14ac:dyDescent="0.25">
      <c r="A1692" s="8" t="s">
        <v>1694</v>
      </c>
      <c r="B1692" s="9">
        <v>574459</v>
      </c>
      <c r="C1692" s="11" t="s">
        <v>11</v>
      </c>
      <c r="D1692" s="11"/>
      <c r="E1692" s="23">
        <v>110.52567833803303</v>
      </c>
      <c r="F1692" s="23">
        <v>0</v>
      </c>
      <c r="G1692" s="23">
        <v>110.69230637658481</v>
      </c>
      <c r="H1692" s="23">
        <v>0</v>
      </c>
      <c r="I1692" s="23">
        <v>110.8204683512194</v>
      </c>
      <c r="J1692" s="23">
        <v>0</v>
      </c>
    </row>
    <row r="1693" spans="1:10" x14ac:dyDescent="0.25">
      <c r="A1693" s="8" t="s">
        <v>1695</v>
      </c>
      <c r="B1693" s="9">
        <v>611103</v>
      </c>
      <c r="C1693" s="11" t="s">
        <v>11</v>
      </c>
      <c r="D1693" s="11"/>
      <c r="E1693" s="23">
        <v>116.64699706468845</v>
      </c>
      <c r="F1693" s="23">
        <v>0</v>
      </c>
      <c r="G1693" s="23">
        <v>116.59984183434312</v>
      </c>
      <c r="H1693" s="23">
        <v>0</v>
      </c>
      <c r="I1693" s="23">
        <v>116.82894335164531</v>
      </c>
      <c r="J1693" s="23">
        <v>0</v>
      </c>
    </row>
    <row r="1694" spans="1:10" x14ac:dyDescent="0.25">
      <c r="A1694" s="8" t="s">
        <v>1696</v>
      </c>
      <c r="B1694" s="9">
        <v>742361</v>
      </c>
      <c r="C1694" s="11" t="s">
        <v>11</v>
      </c>
      <c r="D1694" s="11"/>
      <c r="E1694" s="23">
        <v>149.77929213135931</v>
      </c>
      <c r="F1694" s="23">
        <v>0</v>
      </c>
      <c r="G1694" s="23">
        <v>150.25503567589885</v>
      </c>
      <c r="H1694" s="23">
        <v>0</v>
      </c>
      <c r="I1694" s="23">
        <v>151.0854822952891</v>
      </c>
      <c r="J1694" s="23">
        <v>0</v>
      </c>
    </row>
    <row r="1695" spans="1:10" x14ac:dyDescent="0.25">
      <c r="A1695" s="8" t="s">
        <v>1697</v>
      </c>
      <c r="B1695" s="9">
        <v>547315</v>
      </c>
      <c r="C1695" s="11" t="s">
        <v>13</v>
      </c>
      <c r="D1695" s="11"/>
      <c r="E1695" s="23">
        <v>656.51281603215511</v>
      </c>
      <c r="F1695" s="23">
        <v>0</v>
      </c>
      <c r="G1695" s="23">
        <v>653.81409220575881</v>
      </c>
      <c r="H1695" s="23">
        <v>0</v>
      </c>
      <c r="I1695" s="23">
        <v>657.10980342778043</v>
      </c>
      <c r="J1695" s="23">
        <v>0</v>
      </c>
    </row>
    <row r="1696" spans="1:10" x14ac:dyDescent="0.25">
      <c r="A1696" s="8" t="s">
        <v>1698</v>
      </c>
      <c r="B1696" s="9">
        <v>545202</v>
      </c>
      <c r="C1696" s="11" t="s">
        <v>13</v>
      </c>
      <c r="D1696" s="11"/>
      <c r="E1696" s="23">
        <v>195.54481603215504</v>
      </c>
      <c r="F1696" s="23">
        <v>0</v>
      </c>
      <c r="G1696" s="23">
        <v>191.02209220575872</v>
      </c>
      <c r="H1696" s="23">
        <v>0</v>
      </c>
      <c r="I1696" s="23">
        <v>192.95780342778045</v>
      </c>
      <c r="J1696" s="23">
        <v>0</v>
      </c>
    </row>
    <row r="1697" spans="1:10" x14ac:dyDescent="0.25">
      <c r="A1697" s="8" t="s">
        <v>1699</v>
      </c>
      <c r="B1697" s="9">
        <v>481705</v>
      </c>
      <c r="C1697" s="11" t="s">
        <v>20</v>
      </c>
      <c r="D1697" s="11"/>
      <c r="E1697" s="23">
        <v>179.43107487181007</v>
      </c>
      <c r="F1697" s="23">
        <v>503.80119712729612</v>
      </c>
      <c r="G1697" s="23">
        <v>181.39799389871081</v>
      </c>
      <c r="H1697" s="23">
        <v>498.1594809972795</v>
      </c>
      <c r="I1697" s="23">
        <v>181.96036026396683</v>
      </c>
      <c r="J1697" s="23">
        <v>506.66123001483464</v>
      </c>
    </row>
    <row r="1698" spans="1:10" x14ac:dyDescent="0.25">
      <c r="A1698" s="8" t="s">
        <v>1700</v>
      </c>
      <c r="B1698" s="9">
        <v>382481</v>
      </c>
      <c r="C1698" s="11" t="s">
        <v>13</v>
      </c>
      <c r="D1698" s="11"/>
      <c r="E1698" s="23">
        <v>229.69681603215508</v>
      </c>
      <c r="F1698" s="23">
        <v>0</v>
      </c>
      <c r="G1698" s="23">
        <v>225.31009220575874</v>
      </c>
      <c r="H1698" s="23">
        <v>0</v>
      </c>
      <c r="I1698" s="23">
        <v>227.34180342778046</v>
      </c>
      <c r="J1698" s="23">
        <v>0</v>
      </c>
    </row>
    <row r="1699" spans="1:10" x14ac:dyDescent="0.25">
      <c r="A1699" s="8" t="s">
        <v>1701</v>
      </c>
      <c r="B1699" s="9">
        <v>281444</v>
      </c>
      <c r="C1699" s="11" t="s">
        <v>13</v>
      </c>
      <c r="D1699" s="11"/>
      <c r="E1699" s="23">
        <v>79.236257469269688</v>
      </c>
      <c r="F1699" s="23">
        <v>0</v>
      </c>
      <c r="G1699" s="23">
        <v>76.02684459774693</v>
      </c>
      <c r="H1699" s="23">
        <v>0</v>
      </c>
      <c r="I1699" s="23">
        <v>76.500084840029302</v>
      </c>
      <c r="J1699" s="23">
        <v>0</v>
      </c>
    </row>
    <row r="1700" spans="1:10" x14ac:dyDescent="0.25">
      <c r="A1700" s="8" t="s">
        <v>1702</v>
      </c>
      <c r="B1700" s="9">
        <v>271247</v>
      </c>
      <c r="C1700" s="11" t="s">
        <v>13</v>
      </c>
      <c r="D1700" s="11"/>
      <c r="E1700" s="23">
        <v>384.12081603215506</v>
      </c>
      <c r="F1700" s="23">
        <v>0</v>
      </c>
      <c r="G1700" s="23">
        <v>380.34209220575872</v>
      </c>
      <c r="H1700" s="23">
        <v>0</v>
      </c>
      <c r="I1700" s="23">
        <v>382.8298034277804</v>
      </c>
      <c r="J1700" s="23">
        <v>0</v>
      </c>
    </row>
    <row r="1701" spans="1:10" x14ac:dyDescent="0.25">
      <c r="A1701" s="8" t="s">
        <v>1703</v>
      </c>
      <c r="B1701" s="9">
        <v>276105</v>
      </c>
      <c r="C1701" s="11" t="s">
        <v>13</v>
      </c>
      <c r="D1701" s="11"/>
      <c r="E1701" s="23">
        <v>274.23281603215503</v>
      </c>
      <c r="F1701" s="23">
        <v>0</v>
      </c>
      <c r="G1701" s="23">
        <v>270.02209220575872</v>
      </c>
      <c r="H1701" s="23">
        <v>0</v>
      </c>
      <c r="I1701" s="23">
        <v>272.18980342778042</v>
      </c>
      <c r="J1701" s="23">
        <v>0</v>
      </c>
    </row>
    <row r="1702" spans="1:10" x14ac:dyDescent="0.25">
      <c r="A1702" s="8" t="s">
        <v>1704</v>
      </c>
      <c r="B1702" s="9">
        <v>381426</v>
      </c>
      <c r="C1702" s="11" t="s">
        <v>13</v>
      </c>
      <c r="D1702" s="11"/>
      <c r="E1702" s="23">
        <v>241.40081603215506</v>
      </c>
      <c r="F1702" s="23">
        <v>0</v>
      </c>
      <c r="G1702" s="23">
        <v>237.05409220575874</v>
      </c>
      <c r="H1702" s="23">
        <v>0</v>
      </c>
      <c r="I1702" s="23">
        <v>239.12580342778045</v>
      </c>
      <c r="J1702" s="23">
        <v>0</v>
      </c>
    </row>
    <row r="1703" spans="1:10" x14ac:dyDescent="0.25">
      <c r="A1703" s="8" t="s">
        <v>1705</v>
      </c>
      <c r="B1703" s="9">
        <v>337980</v>
      </c>
      <c r="C1703" s="11" t="s">
        <v>13</v>
      </c>
      <c r="D1703" s="11"/>
      <c r="E1703" s="23">
        <v>274.23281603215503</v>
      </c>
      <c r="F1703" s="23">
        <v>0</v>
      </c>
      <c r="G1703" s="23">
        <v>270.02209220575872</v>
      </c>
      <c r="H1703" s="23">
        <v>0</v>
      </c>
      <c r="I1703" s="23">
        <v>272.18980342778042</v>
      </c>
      <c r="J1703" s="23">
        <v>0</v>
      </c>
    </row>
    <row r="1704" spans="1:10" x14ac:dyDescent="0.25">
      <c r="A1704" s="8" t="s">
        <v>1706</v>
      </c>
      <c r="B1704" s="9">
        <v>571554</v>
      </c>
      <c r="C1704" s="11" t="s">
        <v>11</v>
      </c>
      <c r="D1704" s="11"/>
      <c r="E1704" s="23">
        <v>131.34967833803302</v>
      </c>
      <c r="F1704" s="23">
        <v>0</v>
      </c>
      <c r="G1704" s="23">
        <v>131.59630637658481</v>
      </c>
      <c r="H1704" s="23">
        <v>0</v>
      </c>
      <c r="I1704" s="23">
        <v>131.7964683512194</v>
      </c>
      <c r="J1704" s="23">
        <v>0</v>
      </c>
    </row>
    <row r="1705" spans="1:10" x14ac:dyDescent="0.25">
      <c r="A1705" s="8" t="s">
        <v>1707</v>
      </c>
      <c r="B1705" s="9">
        <v>723783</v>
      </c>
      <c r="C1705" s="11" t="s">
        <v>11</v>
      </c>
      <c r="D1705" s="11"/>
      <c r="E1705" s="23">
        <v>153.01129213135931</v>
      </c>
      <c r="F1705" s="23">
        <v>0</v>
      </c>
      <c r="G1705" s="23">
        <v>153.49503567589886</v>
      </c>
      <c r="H1705" s="23">
        <v>0</v>
      </c>
      <c r="I1705" s="23">
        <v>154.3414822952891</v>
      </c>
      <c r="J1705" s="23">
        <v>0</v>
      </c>
    </row>
    <row r="1706" spans="1:10" x14ac:dyDescent="0.25">
      <c r="A1706" s="8" t="s">
        <v>1708</v>
      </c>
      <c r="B1706" s="9">
        <v>671362</v>
      </c>
      <c r="C1706" s="11" t="s">
        <v>11</v>
      </c>
      <c r="D1706" s="11"/>
      <c r="E1706" s="23">
        <v>108.23899706468843</v>
      </c>
      <c r="F1706" s="23">
        <v>0</v>
      </c>
      <c r="G1706" s="23">
        <v>108.15184183434312</v>
      </c>
      <c r="H1706" s="23">
        <v>0</v>
      </c>
      <c r="I1706" s="23">
        <v>108.36494335164531</v>
      </c>
      <c r="J1706" s="23">
        <v>0</v>
      </c>
    </row>
    <row r="1707" spans="1:10" x14ac:dyDescent="0.25">
      <c r="A1707" s="8" t="s">
        <v>1709</v>
      </c>
      <c r="B1707" s="10">
        <v>761494</v>
      </c>
      <c r="C1707" s="10" t="s">
        <v>11</v>
      </c>
      <c r="D1707" s="10"/>
      <c r="E1707" s="23">
        <v>116.7312921313593</v>
      </c>
      <c r="F1707" s="23">
        <v>0</v>
      </c>
      <c r="G1707" s="23">
        <v>117.07103567589886</v>
      </c>
      <c r="H1707" s="23">
        <v>0</v>
      </c>
      <c r="I1707" s="23">
        <v>117.80548229528908</v>
      </c>
      <c r="J1707" s="23">
        <v>0</v>
      </c>
    </row>
    <row r="1708" spans="1:10" x14ac:dyDescent="0.25">
      <c r="A1708" s="8" t="s">
        <v>1710</v>
      </c>
      <c r="B1708" s="9">
        <v>394148</v>
      </c>
      <c r="C1708" s="11" t="s">
        <v>13</v>
      </c>
      <c r="D1708" s="11"/>
      <c r="E1708" s="23">
        <v>168.76659846949411</v>
      </c>
      <c r="F1708" s="23">
        <v>0</v>
      </c>
      <c r="G1708" s="23">
        <v>166.20608529240968</v>
      </c>
      <c r="H1708" s="23">
        <v>0</v>
      </c>
      <c r="I1708" s="23">
        <v>166.30537960338734</v>
      </c>
      <c r="J1708" s="23">
        <v>0</v>
      </c>
    </row>
    <row r="1709" spans="1:10" x14ac:dyDescent="0.25">
      <c r="A1709" s="8" t="s">
        <v>1711</v>
      </c>
      <c r="B1709" s="9">
        <v>741223</v>
      </c>
      <c r="C1709" s="11" t="s">
        <v>13</v>
      </c>
      <c r="D1709" s="11"/>
      <c r="E1709" s="23">
        <v>145.09974862190066</v>
      </c>
      <c r="F1709" s="23">
        <v>0</v>
      </c>
      <c r="G1709" s="23">
        <v>145.45920379566323</v>
      </c>
      <c r="H1709" s="23">
        <v>0</v>
      </c>
      <c r="I1709" s="23">
        <v>147.59923451519964</v>
      </c>
      <c r="J1709" s="23">
        <v>0</v>
      </c>
    </row>
    <row r="1710" spans="1:10" x14ac:dyDescent="0.25">
      <c r="A1710" s="8" t="s">
        <v>1712</v>
      </c>
      <c r="B1710" s="9">
        <v>571240</v>
      </c>
      <c r="C1710" s="11" t="s">
        <v>20</v>
      </c>
      <c r="D1710" s="11" t="s">
        <v>2051</v>
      </c>
      <c r="E1710" s="23">
        <v>148.18445398848021</v>
      </c>
      <c r="F1710" s="23">
        <v>1094.5953451158</v>
      </c>
      <c r="G1710" s="23">
        <v>148.73709056695304</v>
      </c>
      <c r="H1710" s="23">
        <v>1070.1606253282819</v>
      </c>
      <c r="I1710" s="23">
        <v>145.7709097845775</v>
      </c>
      <c r="J1710" s="23">
        <v>1076.9893662137954</v>
      </c>
    </row>
    <row r="1711" spans="1:10" x14ac:dyDescent="0.25">
      <c r="A1711" s="8" t="s">
        <v>1713</v>
      </c>
      <c r="B1711" s="9">
        <v>415646</v>
      </c>
      <c r="C1711" s="11" t="s">
        <v>11</v>
      </c>
      <c r="D1711" s="11"/>
      <c r="E1711" s="23">
        <v>131.36934847708403</v>
      </c>
      <c r="F1711" s="23">
        <v>0</v>
      </c>
      <c r="G1711" s="23">
        <v>128.95433085613641</v>
      </c>
      <c r="H1711" s="23">
        <v>0</v>
      </c>
      <c r="I1711" s="23">
        <v>127.74836516077967</v>
      </c>
      <c r="J1711" s="23">
        <v>0</v>
      </c>
    </row>
    <row r="1712" spans="1:10" x14ac:dyDescent="0.25">
      <c r="A1712" s="8" t="s">
        <v>1714</v>
      </c>
      <c r="B1712" s="9">
        <v>746313</v>
      </c>
      <c r="C1712" s="11" t="s">
        <v>11</v>
      </c>
      <c r="D1712" s="11"/>
      <c r="E1712" s="23">
        <v>126.1552921313593</v>
      </c>
      <c r="F1712" s="23">
        <v>0</v>
      </c>
      <c r="G1712" s="23">
        <v>126.52703567589884</v>
      </c>
      <c r="H1712" s="23">
        <v>0</v>
      </c>
      <c r="I1712" s="23">
        <v>127.29348229528908</v>
      </c>
      <c r="J1712" s="23">
        <v>0</v>
      </c>
    </row>
    <row r="1713" spans="1:10" x14ac:dyDescent="0.25">
      <c r="A1713" s="8" t="s">
        <v>1715</v>
      </c>
      <c r="B1713" s="9">
        <v>478768</v>
      </c>
      <c r="C1713" s="11" t="s">
        <v>11</v>
      </c>
      <c r="D1713" s="11"/>
      <c r="E1713" s="23">
        <v>109.24099834231711</v>
      </c>
      <c r="F1713" s="23">
        <v>0</v>
      </c>
      <c r="G1713" s="23">
        <v>107.65763019879083</v>
      </c>
      <c r="H1713" s="23">
        <v>0</v>
      </c>
      <c r="I1713" s="23">
        <v>107.25753967692876</v>
      </c>
      <c r="J1713" s="23">
        <v>0</v>
      </c>
    </row>
    <row r="1714" spans="1:10" x14ac:dyDescent="0.25">
      <c r="A1714" s="8" t="s">
        <v>1716</v>
      </c>
      <c r="B1714" s="9">
        <v>696294</v>
      </c>
      <c r="C1714" s="11" t="s">
        <v>11</v>
      </c>
      <c r="D1714" s="11"/>
      <c r="E1714" s="23">
        <v>90.551672363211111</v>
      </c>
      <c r="F1714" s="23">
        <v>0</v>
      </c>
      <c r="G1714" s="23">
        <v>90.234191622732752</v>
      </c>
      <c r="H1714" s="23">
        <v>0</v>
      </c>
      <c r="I1714" s="23">
        <v>89.763567447510383</v>
      </c>
      <c r="J1714" s="23">
        <v>0</v>
      </c>
    </row>
    <row r="1715" spans="1:10" x14ac:dyDescent="0.25">
      <c r="A1715" s="8" t="s">
        <v>1717</v>
      </c>
      <c r="B1715" s="9">
        <v>444216</v>
      </c>
      <c r="C1715" s="11" t="s">
        <v>11</v>
      </c>
      <c r="D1715" s="11"/>
      <c r="E1715" s="23">
        <v>112.46534847708402</v>
      </c>
      <c r="F1715" s="23">
        <v>0</v>
      </c>
      <c r="G1715" s="23">
        <v>109.97833085613641</v>
      </c>
      <c r="H1715" s="23">
        <v>0</v>
      </c>
      <c r="I1715" s="23">
        <v>108.71636516077966</v>
      </c>
      <c r="J1715" s="23">
        <v>0</v>
      </c>
    </row>
    <row r="1716" spans="1:10" x14ac:dyDescent="0.25">
      <c r="A1716" s="8" t="s">
        <v>1718</v>
      </c>
      <c r="B1716" s="9">
        <v>474569</v>
      </c>
      <c r="C1716" s="11" t="s">
        <v>11</v>
      </c>
      <c r="D1716" s="11"/>
      <c r="E1716" s="23">
        <v>77.379719057343365</v>
      </c>
      <c r="F1716" s="23">
        <v>0</v>
      </c>
      <c r="G1716" s="23">
        <v>76.8218633251591</v>
      </c>
      <c r="H1716" s="23">
        <v>0</v>
      </c>
      <c r="I1716" s="23">
        <v>76.738732922492289</v>
      </c>
      <c r="J1716" s="23">
        <v>0</v>
      </c>
    </row>
    <row r="1717" spans="1:10" x14ac:dyDescent="0.25">
      <c r="A1717" s="8" t="s">
        <v>1719</v>
      </c>
      <c r="B1717" s="9">
        <v>342337</v>
      </c>
      <c r="C1717" s="11" t="s">
        <v>13</v>
      </c>
      <c r="D1717" s="11"/>
      <c r="E1717" s="23">
        <v>117.9802574692697</v>
      </c>
      <c r="F1717" s="23">
        <v>0</v>
      </c>
      <c r="G1717" s="23">
        <v>114.92284459774693</v>
      </c>
      <c r="H1717" s="23">
        <v>0</v>
      </c>
      <c r="I1717" s="23">
        <v>115.51608484002929</v>
      </c>
      <c r="J1717" s="23">
        <v>0</v>
      </c>
    </row>
    <row r="1718" spans="1:10" x14ac:dyDescent="0.25">
      <c r="A1718" s="8" t="s">
        <v>1720</v>
      </c>
      <c r="B1718" s="9">
        <v>723353</v>
      </c>
      <c r="C1718" s="11" t="s">
        <v>13</v>
      </c>
      <c r="D1718" s="11"/>
      <c r="E1718" s="23">
        <v>182.37174862190068</v>
      </c>
      <c r="F1718" s="23">
        <v>0</v>
      </c>
      <c r="G1718" s="23">
        <v>182.87520379566323</v>
      </c>
      <c r="H1718" s="23">
        <v>0</v>
      </c>
      <c r="I1718" s="23">
        <v>185.12723451519966</v>
      </c>
      <c r="J1718" s="23">
        <v>0</v>
      </c>
    </row>
    <row r="1719" spans="1:10" x14ac:dyDescent="0.25">
      <c r="A1719" s="8" t="s">
        <v>1721</v>
      </c>
      <c r="B1719" s="9">
        <v>592055</v>
      </c>
      <c r="C1719" s="11" t="s">
        <v>11</v>
      </c>
      <c r="D1719" s="11"/>
      <c r="E1719" s="23">
        <v>69.905149335046218</v>
      </c>
      <c r="F1719" s="23">
        <v>0</v>
      </c>
      <c r="G1719" s="23">
        <v>69.59740256243964</v>
      </c>
      <c r="H1719" s="23">
        <v>0</v>
      </c>
      <c r="I1719" s="23">
        <v>70.288928757783012</v>
      </c>
      <c r="J1719" s="23">
        <v>0</v>
      </c>
    </row>
    <row r="1720" spans="1:10" x14ac:dyDescent="0.25">
      <c r="A1720" s="8" t="s">
        <v>1722</v>
      </c>
      <c r="B1720" s="9">
        <v>296004</v>
      </c>
      <c r="C1720" s="11" t="s">
        <v>13</v>
      </c>
      <c r="D1720" s="11" t="s">
        <v>2051</v>
      </c>
      <c r="E1720" s="23">
        <v>134.00244225126701</v>
      </c>
      <c r="F1720" s="23">
        <v>501.23053314454347</v>
      </c>
      <c r="G1720" s="23">
        <v>135.14202097608836</v>
      </c>
      <c r="H1720" s="23">
        <v>613.11261516155594</v>
      </c>
      <c r="I1720" s="23">
        <v>135.44945465334573</v>
      </c>
      <c r="J1720" s="23">
        <v>626.87173438750688</v>
      </c>
    </row>
    <row r="1721" spans="1:10" x14ac:dyDescent="0.25">
      <c r="A1721" s="8" t="s">
        <v>1723</v>
      </c>
      <c r="B1721" s="9">
        <v>393843</v>
      </c>
      <c r="C1721" s="11" t="s">
        <v>13</v>
      </c>
      <c r="D1721" s="11"/>
      <c r="E1721" s="23">
        <v>834.2248160321551</v>
      </c>
      <c r="F1721" s="23">
        <v>0</v>
      </c>
      <c r="G1721" s="23">
        <v>832.23009220575875</v>
      </c>
      <c r="H1721" s="23">
        <v>0</v>
      </c>
      <c r="I1721" s="23">
        <v>836.05380342778039</v>
      </c>
      <c r="J1721" s="23">
        <v>0</v>
      </c>
    </row>
    <row r="1722" spans="1:10" x14ac:dyDescent="0.25">
      <c r="A1722" s="8" t="s">
        <v>1724</v>
      </c>
      <c r="B1722" s="9">
        <v>723387</v>
      </c>
      <c r="C1722" s="11" t="s">
        <v>13</v>
      </c>
      <c r="D1722" s="11"/>
      <c r="E1722" s="23">
        <v>149.46774862190068</v>
      </c>
      <c r="F1722" s="23">
        <v>0</v>
      </c>
      <c r="G1722" s="23">
        <v>149.84320379566324</v>
      </c>
      <c r="H1722" s="23">
        <v>0</v>
      </c>
      <c r="I1722" s="23">
        <v>151.99123451519964</v>
      </c>
      <c r="J1722" s="23">
        <v>0</v>
      </c>
    </row>
    <row r="1723" spans="1:10" x14ac:dyDescent="0.25">
      <c r="A1723" s="8" t="s">
        <v>1725</v>
      </c>
      <c r="B1723" s="9">
        <v>761106</v>
      </c>
      <c r="C1723" s="11" t="s">
        <v>13</v>
      </c>
      <c r="D1723" s="11"/>
      <c r="E1723" s="23">
        <v>124.49974862190066</v>
      </c>
      <c r="F1723" s="23">
        <v>0</v>
      </c>
      <c r="G1723" s="23">
        <v>124.77920379566322</v>
      </c>
      <c r="H1723" s="23">
        <v>0</v>
      </c>
      <c r="I1723" s="23">
        <v>126.84723451519963</v>
      </c>
      <c r="J1723" s="23">
        <v>0</v>
      </c>
    </row>
    <row r="1724" spans="1:10" x14ac:dyDescent="0.25">
      <c r="A1724" s="8" t="s">
        <v>1726</v>
      </c>
      <c r="B1724" s="9">
        <v>743740</v>
      </c>
      <c r="C1724" s="11" t="s">
        <v>11</v>
      </c>
      <c r="D1724" s="11"/>
      <c r="E1724" s="23">
        <v>107.94729213135929</v>
      </c>
      <c r="F1724" s="23">
        <v>0</v>
      </c>
      <c r="G1724" s="23">
        <v>108.25503567589885</v>
      </c>
      <c r="H1724" s="23">
        <v>0</v>
      </c>
      <c r="I1724" s="23">
        <v>108.95748229528907</v>
      </c>
      <c r="J1724" s="23">
        <v>0</v>
      </c>
    </row>
    <row r="1725" spans="1:10" x14ac:dyDescent="0.25">
      <c r="A1725" s="8" t="s">
        <v>1727</v>
      </c>
      <c r="B1725" s="9">
        <v>757526</v>
      </c>
      <c r="C1725" s="11" t="s">
        <v>20</v>
      </c>
      <c r="D1725" s="11" t="s">
        <v>2051</v>
      </c>
      <c r="E1725" s="23">
        <v>155.05025888074988</v>
      </c>
      <c r="F1725" s="23">
        <v>974.06189989231871</v>
      </c>
      <c r="G1725" s="23">
        <v>155.45900532269334</v>
      </c>
      <c r="H1725" s="23">
        <v>973.05699916641697</v>
      </c>
      <c r="I1725" s="23">
        <v>153.40346004740678</v>
      </c>
      <c r="J1725" s="23">
        <v>990.15899565869631</v>
      </c>
    </row>
    <row r="1726" spans="1:10" x14ac:dyDescent="0.25">
      <c r="A1726" s="8" t="s">
        <v>1728</v>
      </c>
      <c r="B1726" s="9">
        <v>313080</v>
      </c>
      <c r="C1726" s="11" t="s">
        <v>11</v>
      </c>
      <c r="D1726" s="11"/>
      <c r="E1726" s="23">
        <v>106.86058232514773</v>
      </c>
      <c r="F1726" s="23">
        <v>0</v>
      </c>
      <c r="G1726" s="23">
        <v>104.8024987653277</v>
      </c>
      <c r="H1726" s="23">
        <v>0</v>
      </c>
      <c r="I1726" s="23">
        <v>105.25266820201918</v>
      </c>
      <c r="J1726" s="23">
        <v>0</v>
      </c>
    </row>
    <row r="1727" spans="1:10" x14ac:dyDescent="0.25">
      <c r="A1727" s="8" t="s">
        <v>1729</v>
      </c>
      <c r="B1727" s="12">
        <v>726430</v>
      </c>
      <c r="C1727" s="11" t="s">
        <v>11</v>
      </c>
      <c r="D1727" s="11"/>
      <c r="E1727" s="23">
        <v>107.2592921313593</v>
      </c>
      <c r="F1727" s="23">
        <v>0</v>
      </c>
      <c r="G1727" s="23">
        <v>107.56703567589886</v>
      </c>
      <c r="H1727" s="23">
        <v>0</v>
      </c>
      <c r="I1727" s="23">
        <v>108.26948229528908</v>
      </c>
      <c r="J1727" s="23">
        <v>0</v>
      </c>
    </row>
    <row r="1728" spans="1:10" x14ac:dyDescent="0.25">
      <c r="A1728" s="8" t="s">
        <v>1730</v>
      </c>
      <c r="B1728" s="9">
        <v>783431</v>
      </c>
      <c r="C1728" s="11" t="s">
        <v>11</v>
      </c>
      <c r="D1728" s="11"/>
      <c r="E1728" s="23">
        <v>76.486997064688452</v>
      </c>
      <c r="F1728" s="23">
        <v>0</v>
      </c>
      <c r="G1728" s="23">
        <v>76.279841834343131</v>
      </c>
      <c r="H1728" s="23">
        <v>0</v>
      </c>
      <c r="I1728" s="23">
        <v>76.396943351645305</v>
      </c>
      <c r="J1728" s="23">
        <v>0</v>
      </c>
    </row>
    <row r="1729" spans="1:10" x14ac:dyDescent="0.25">
      <c r="A1729" s="8" t="s">
        <v>1731</v>
      </c>
      <c r="B1729" s="9">
        <v>765438</v>
      </c>
      <c r="C1729" s="11" t="s">
        <v>11</v>
      </c>
      <c r="D1729" s="11"/>
      <c r="E1729" s="23">
        <v>133.99059721364449</v>
      </c>
      <c r="F1729" s="23">
        <v>0</v>
      </c>
      <c r="G1729" s="23">
        <v>132.84097086987111</v>
      </c>
      <c r="H1729" s="23">
        <v>0</v>
      </c>
      <c r="I1729" s="23">
        <v>133.63718025441329</v>
      </c>
      <c r="J1729" s="23">
        <v>0</v>
      </c>
    </row>
    <row r="1730" spans="1:10" x14ac:dyDescent="0.25">
      <c r="A1730" s="8" t="s">
        <v>1732</v>
      </c>
      <c r="B1730" s="9">
        <v>491035</v>
      </c>
      <c r="C1730" s="11" t="s">
        <v>11</v>
      </c>
      <c r="D1730" s="11"/>
      <c r="E1730" s="23">
        <v>76.377149335046212</v>
      </c>
      <c r="F1730" s="23">
        <v>0</v>
      </c>
      <c r="G1730" s="23">
        <v>76.101402562439631</v>
      </c>
      <c r="H1730" s="23">
        <v>0</v>
      </c>
      <c r="I1730" s="23">
        <v>76.800928757783012</v>
      </c>
      <c r="J1730" s="23">
        <v>0</v>
      </c>
    </row>
    <row r="1731" spans="1:10" x14ac:dyDescent="0.25">
      <c r="A1731" s="8" t="s">
        <v>1733</v>
      </c>
      <c r="B1731" s="9">
        <v>575365</v>
      </c>
      <c r="C1731" s="11" t="s">
        <v>11</v>
      </c>
      <c r="D1731" s="11"/>
      <c r="E1731" s="23">
        <v>84.145149335046227</v>
      </c>
      <c r="F1731" s="23">
        <v>0</v>
      </c>
      <c r="G1731" s="23">
        <v>83.893402562439633</v>
      </c>
      <c r="H1731" s="23">
        <v>0</v>
      </c>
      <c r="I1731" s="23">
        <v>84.62492875778301</v>
      </c>
      <c r="J1731" s="23">
        <v>0</v>
      </c>
    </row>
    <row r="1732" spans="1:10" x14ac:dyDescent="0.25">
      <c r="A1732" s="8" t="s">
        <v>1734</v>
      </c>
      <c r="B1732" s="9">
        <v>592493</v>
      </c>
      <c r="C1732" s="11" t="s">
        <v>11</v>
      </c>
      <c r="D1732" s="11"/>
      <c r="E1732" s="23">
        <v>108.40914933504621</v>
      </c>
      <c r="F1732" s="23">
        <v>0</v>
      </c>
      <c r="G1732" s="23">
        <v>108.26140256243966</v>
      </c>
      <c r="H1732" s="23">
        <v>0</v>
      </c>
      <c r="I1732" s="23">
        <v>109.05692875778303</v>
      </c>
      <c r="J1732" s="23">
        <v>0</v>
      </c>
    </row>
    <row r="1733" spans="1:10" x14ac:dyDescent="0.25">
      <c r="A1733" s="8" t="s">
        <v>1735</v>
      </c>
      <c r="B1733" s="9">
        <v>584615</v>
      </c>
      <c r="C1733" s="11" t="s">
        <v>11</v>
      </c>
      <c r="D1733" s="11"/>
      <c r="E1733" s="23">
        <v>120.55314933504621</v>
      </c>
      <c r="F1733" s="23">
        <v>0</v>
      </c>
      <c r="G1733" s="23">
        <v>120.45340256243963</v>
      </c>
      <c r="H1733" s="23">
        <v>0</v>
      </c>
      <c r="I1733" s="23">
        <v>121.28092875778302</v>
      </c>
      <c r="J1733" s="23">
        <v>0</v>
      </c>
    </row>
    <row r="1734" spans="1:10" x14ac:dyDescent="0.25">
      <c r="A1734" s="8" t="s">
        <v>1736</v>
      </c>
      <c r="B1734" s="9">
        <v>447714</v>
      </c>
      <c r="C1734" s="11" t="s">
        <v>11</v>
      </c>
      <c r="D1734" s="11"/>
      <c r="E1734" s="23">
        <v>122.23334847708402</v>
      </c>
      <c r="F1734" s="23">
        <v>0</v>
      </c>
      <c r="G1734" s="23">
        <v>119.7863308561364</v>
      </c>
      <c r="H1734" s="23">
        <v>0</v>
      </c>
      <c r="I1734" s="23">
        <v>118.54836516077967</v>
      </c>
      <c r="J1734" s="23">
        <v>0</v>
      </c>
    </row>
    <row r="1735" spans="1:10" x14ac:dyDescent="0.25">
      <c r="A1735" s="8" t="s">
        <v>1737</v>
      </c>
      <c r="B1735" s="9">
        <v>615344</v>
      </c>
      <c r="C1735" s="11" t="s">
        <v>13</v>
      </c>
      <c r="D1735" s="11"/>
      <c r="E1735" s="23">
        <v>97.655510594275185</v>
      </c>
      <c r="F1735" s="23">
        <v>0</v>
      </c>
      <c r="G1735" s="23">
        <v>96.117674520374749</v>
      </c>
      <c r="H1735" s="23">
        <v>0</v>
      </c>
      <c r="I1735" s="23">
        <v>96.137620427203061</v>
      </c>
      <c r="J1735" s="23">
        <v>0</v>
      </c>
    </row>
    <row r="1736" spans="1:10" x14ac:dyDescent="0.25">
      <c r="A1736" s="8" t="s">
        <v>1738</v>
      </c>
      <c r="B1736" s="9">
        <v>313684</v>
      </c>
      <c r="C1736" s="11" t="s">
        <v>13</v>
      </c>
      <c r="D1736" s="11"/>
      <c r="E1736" s="23">
        <v>101.27625746926969</v>
      </c>
      <c r="F1736" s="23">
        <v>0</v>
      </c>
      <c r="G1736" s="23">
        <v>98.154844597746944</v>
      </c>
      <c r="H1736" s="23">
        <v>0</v>
      </c>
      <c r="I1736" s="23">
        <v>98.69208484002931</v>
      </c>
      <c r="J1736" s="23">
        <v>0</v>
      </c>
    </row>
    <row r="1737" spans="1:10" x14ac:dyDescent="0.25">
      <c r="A1737" s="8" t="s">
        <v>1739</v>
      </c>
      <c r="B1737" s="9">
        <v>592345</v>
      </c>
      <c r="C1737" s="11" t="s">
        <v>11</v>
      </c>
      <c r="D1737" s="11"/>
      <c r="E1737" s="23">
        <v>68.705149335046215</v>
      </c>
      <c r="F1737" s="23">
        <v>0</v>
      </c>
      <c r="G1737" s="23">
        <v>68.397402562439638</v>
      </c>
      <c r="H1737" s="23">
        <v>0</v>
      </c>
      <c r="I1737" s="23">
        <v>69.072928757783018</v>
      </c>
      <c r="J1737" s="23">
        <v>0</v>
      </c>
    </row>
    <row r="1738" spans="1:10" x14ac:dyDescent="0.25">
      <c r="A1738" s="8" t="s">
        <v>1740</v>
      </c>
      <c r="B1738" s="9">
        <v>761130</v>
      </c>
      <c r="C1738" s="11" t="s">
        <v>13</v>
      </c>
      <c r="D1738" s="11"/>
      <c r="E1738" s="23">
        <v>122.43574862190067</v>
      </c>
      <c r="F1738" s="23">
        <v>0</v>
      </c>
      <c r="G1738" s="23">
        <v>122.70720379566322</v>
      </c>
      <c r="H1738" s="23">
        <v>0</v>
      </c>
      <c r="I1738" s="23">
        <v>124.77523451519963</v>
      </c>
      <c r="J1738" s="23">
        <v>0</v>
      </c>
    </row>
    <row r="1739" spans="1:10" x14ac:dyDescent="0.25">
      <c r="A1739" s="8" t="s">
        <v>1741</v>
      </c>
      <c r="B1739" s="9">
        <v>415166</v>
      </c>
      <c r="C1739" s="11" t="s">
        <v>11</v>
      </c>
      <c r="D1739" s="11"/>
      <c r="E1739" s="23">
        <v>100.93734847708402</v>
      </c>
      <c r="F1739" s="23">
        <v>0</v>
      </c>
      <c r="G1739" s="23">
        <v>98.402330856136402</v>
      </c>
      <c r="H1739" s="23">
        <v>0</v>
      </c>
      <c r="I1739" s="23">
        <v>97.10836516077967</v>
      </c>
      <c r="J1739" s="23">
        <v>0</v>
      </c>
    </row>
    <row r="1740" spans="1:10" x14ac:dyDescent="0.25">
      <c r="A1740" s="8" t="s">
        <v>1742</v>
      </c>
      <c r="B1740" s="9">
        <v>592683</v>
      </c>
      <c r="C1740" s="11" t="s">
        <v>11</v>
      </c>
      <c r="D1740" s="11"/>
      <c r="E1740" s="23">
        <v>113.24914933504621</v>
      </c>
      <c r="F1740" s="23">
        <v>0</v>
      </c>
      <c r="G1740" s="23">
        <v>113.12540256243963</v>
      </c>
      <c r="H1740" s="23">
        <v>0</v>
      </c>
      <c r="I1740" s="23">
        <v>113.93692875778302</v>
      </c>
      <c r="J1740" s="23">
        <v>0</v>
      </c>
    </row>
    <row r="1741" spans="1:10" x14ac:dyDescent="0.25">
      <c r="A1741" s="8" t="s">
        <v>1743</v>
      </c>
      <c r="B1741" s="12">
        <v>673277</v>
      </c>
      <c r="C1741" s="11" t="s">
        <v>13</v>
      </c>
      <c r="D1741" s="11"/>
      <c r="E1741" s="23">
        <v>90.374720967547631</v>
      </c>
      <c r="F1741" s="23">
        <v>0</v>
      </c>
      <c r="G1741" s="23">
        <v>89.660319739592296</v>
      </c>
      <c r="H1741" s="23">
        <v>0</v>
      </c>
      <c r="I1741" s="23">
        <v>89.31013237840979</v>
      </c>
      <c r="J1741" s="23">
        <v>0</v>
      </c>
    </row>
    <row r="1742" spans="1:10" x14ac:dyDescent="0.25">
      <c r="A1742" s="8" t="s">
        <v>1744</v>
      </c>
      <c r="B1742" s="9">
        <v>718320</v>
      </c>
      <c r="C1742" s="11" t="s">
        <v>13</v>
      </c>
      <c r="D1742" s="11"/>
      <c r="E1742" s="23">
        <v>103.87893719265168</v>
      </c>
      <c r="F1742" s="23">
        <v>0</v>
      </c>
      <c r="G1742" s="23">
        <v>101.48362059986857</v>
      </c>
      <c r="H1742" s="23">
        <v>0</v>
      </c>
      <c r="I1742" s="23">
        <v>102.02530914508019</v>
      </c>
      <c r="J1742" s="23">
        <v>0</v>
      </c>
    </row>
    <row r="1743" spans="1:10" x14ac:dyDescent="0.25">
      <c r="A1743" s="8" t="s">
        <v>1745</v>
      </c>
      <c r="B1743" s="9">
        <v>592824</v>
      </c>
      <c r="C1743" s="11" t="s">
        <v>11</v>
      </c>
      <c r="D1743" s="11"/>
      <c r="E1743" s="23">
        <v>113.51314933504622</v>
      </c>
      <c r="F1743" s="23">
        <v>0</v>
      </c>
      <c r="G1743" s="23">
        <v>113.38940256243964</v>
      </c>
      <c r="H1743" s="23">
        <v>0</v>
      </c>
      <c r="I1743" s="23">
        <v>114.20092875778302</v>
      </c>
      <c r="J1743" s="23">
        <v>0</v>
      </c>
    </row>
    <row r="1744" spans="1:10" x14ac:dyDescent="0.25">
      <c r="A1744" s="8" t="s">
        <v>1746</v>
      </c>
      <c r="B1744" s="9">
        <v>543165</v>
      </c>
      <c r="C1744" s="11" t="s">
        <v>13</v>
      </c>
      <c r="D1744" s="11"/>
      <c r="E1744" s="23">
        <v>150.67059846949411</v>
      </c>
      <c r="F1744" s="23">
        <v>0</v>
      </c>
      <c r="G1744" s="23">
        <v>148.03008529240964</v>
      </c>
      <c r="H1744" s="23">
        <v>0</v>
      </c>
      <c r="I1744" s="23">
        <v>148.08137960338735</v>
      </c>
      <c r="J1744" s="23">
        <v>0</v>
      </c>
    </row>
    <row r="1745" spans="1:10" x14ac:dyDescent="0.25">
      <c r="A1745" s="8" t="s">
        <v>1747</v>
      </c>
      <c r="B1745" s="9">
        <v>746438</v>
      </c>
      <c r="C1745" s="11" t="s">
        <v>13</v>
      </c>
      <c r="D1745" s="11"/>
      <c r="E1745" s="23">
        <v>154.52374862190067</v>
      </c>
      <c r="F1745" s="23">
        <v>0</v>
      </c>
      <c r="G1745" s="23">
        <v>154.91520379566325</v>
      </c>
      <c r="H1745" s="23">
        <v>0</v>
      </c>
      <c r="I1745" s="23">
        <v>157.08723451519964</v>
      </c>
      <c r="J1745" s="23">
        <v>0</v>
      </c>
    </row>
    <row r="1746" spans="1:10" x14ac:dyDescent="0.25">
      <c r="A1746" s="8" t="s">
        <v>1748</v>
      </c>
      <c r="B1746" s="9">
        <v>613877</v>
      </c>
      <c r="C1746" s="11" t="s">
        <v>11</v>
      </c>
      <c r="D1746" s="11"/>
      <c r="E1746" s="23">
        <v>88.894997064688454</v>
      </c>
      <c r="F1746" s="23">
        <v>0</v>
      </c>
      <c r="G1746" s="23">
        <v>88.73584183434312</v>
      </c>
      <c r="H1746" s="23">
        <v>0</v>
      </c>
      <c r="I1746" s="23">
        <v>88.884943351645319</v>
      </c>
      <c r="J1746" s="23">
        <v>0</v>
      </c>
    </row>
    <row r="1747" spans="1:10" x14ac:dyDescent="0.25">
      <c r="A1747" s="8" t="s">
        <v>1749</v>
      </c>
      <c r="B1747" s="9">
        <v>753764</v>
      </c>
      <c r="C1747" s="11" t="s">
        <v>13</v>
      </c>
      <c r="D1747" s="11"/>
      <c r="E1747" s="23">
        <v>174.64814198366196</v>
      </c>
      <c r="F1747" s="23">
        <v>0</v>
      </c>
      <c r="G1747" s="23">
        <v>173.00118280765102</v>
      </c>
      <c r="H1747" s="23">
        <v>0</v>
      </c>
      <c r="I1747" s="23">
        <v>176.45494916114095</v>
      </c>
      <c r="J1747" s="23">
        <v>0</v>
      </c>
    </row>
    <row r="1748" spans="1:10" x14ac:dyDescent="0.25">
      <c r="A1748" s="8" t="s">
        <v>1750</v>
      </c>
      <c r="B1748" s="9">
        <v>784157</v>
      </c>
      <c r="C1748" s="11" t="s">
        <v>11</v>
      </c>
      <c r="D1748" s="11"/>
      <c r="E1748" s="23">
        <v>78.654997064688445</v>
      </c>
      <c r="F1748" s="23">
        <v>0</v>
      </c>
      <c r="G1748" s="23">
        <v>78.447841834343137</v>
      </c>
      <c r="H1748" s="23">
        <v>0</v>
      </c>
      <c r="I1748" s="23">
        <v>78.572943351645307</v>
      </c>
      <c r="J1748" s="23">
        <v>0</v>
      </c>
    </row>
    <row r="1749" spans="1:10" x14ac:dyDescent="0.25">
      <c r="A1749" s="8" t="s">
        <v>1751</v>
      </c>
      <c r="B1749" s="9">
        <v>276188</v>
      </c>
      <c r="C1749" s="11" t="s">
        <v>13</v>
      </c>
      <c r="D1749" s="11"/>
      <c r="E1749" s="23">
        <v>193.92081603215507</v>
      </c>
      <c r="F1749" s="23">
        <v>0</v>
      </c>
      <c r="G1749" s="23">
        <v>189.39009220575872</v>
      </c>
      <c r="H1749" s="23">
        <v>0</v>
      </c>
      <c r="I1749" s="23">
        <v>191.31780342778043</v>
      </c>
      <c r="J1749" s="23">
        <v>0</v>
      </c>
    </row>
    <row r="1750" spans="1:10" x14ac:dyDescent="0.25">
      <c r="A1750" s="8" t="s">
        <v>1752</v>
      </c>
      <c r="B1750" s="9">
        <v>713594</v>
      </c>
      <c r="C1750" s="11" t="s">
        <v>11</v>
      </c>
      <c r="D1750" s="11"/>
      <c r="E1750" s="23">
        <v>83.935672363211125</v>
      </c>
      <c r="F1750" s="23">
        <v>0</v>
      </c>
      <c r="G1750" s="23">
        <v>83.58619162273277</v>
      </c>
      <c r="H1750" s="23">
        <v>0</v>
      </c>
      <c r="I1750" s="23">
        <v>83.099567447510381</v>
      </c>
      <c r="J1750" s="23">
        <v>0</v>
      </c>
    </row>
    <row r="1751" spans="1:10" x14ac:dyDescent="0.25">
      <c r="A1751" s="8" t="s">
        <v>1753</v>
      </c>
      <c r="B1751" s="9">
        <v>286401</v>
      </c>
      <c r="C1751" s="11" t="s">
        <v>11</v>
      </c>
      <c r="D1751" s="11"/>
      <c r="E1751" s="23">
        <v>104.26858232514772</v>
      </c>
      <c r="F1751" s="23">
        <v>0</v>
      </c>
      <c r="G1751" s="23">
        <v>102.20249876532769</v>
      </c>
      <c r="H1751" s="23">
        <v>0</v>
      </c>
      <c r="I1751" s="23">
        <v>102.62866820201918</v>
      </c>
      <c r="J1751" s="23">
        <v>0</v>
      </c>
    </row>
    <row r="1752" spans="1:10" x14ac:dyDescent="0.25">
      <c r="A1752" s="8" t="s">
        <v>1754</v>
      </c>
      <c r="B1752" s="9">
        <v>381186</v>
      </c>
      <c r="C1752" s="11" t="s">
        <v>11</v>
      </c>
      <c r="D1752" s="11"/>
      <c r="E1752" s="23">
        <v>208.56182529443799</v>
      </c>
      <c r="F1752" s="23">
        <v>0</v>
      </c>
      <c r="G1752" s="23">
        <v>206.87556295000923</v>
      </c>
      <c r="H1752" s="23">
        <v>0</v>
      </c>
      <c r="I1752" s="23">
        <v>208.40744554612834</v>
      </c>
      <c r="J1752" s="23">
        <v>0</v>
      </c>
    </row>
    <row r="1753" spans="1:10" x14ac:dyDescent="0.25">
      <c r="A1753" s="8" t="s">
        <v>1755</v>
      </c>
      <c r="B1753" s="9">
        <v>718502</v>
      </c>
      <c r="C1753" s="11" t="s">
        <v>11</v>
      </c>
      <c r="D1753" s="11"/>
      <c r="E1753" s="23">
        <v>93.255672363211119</v>
      </c>
      <c r="F1753" s="23">
        <v>0</v>
      </c>
      <c r="G1753" s="23">
        <v>92.946191622732755</v>
      </c>
      <c r="H1753" s="23">
        <v>0</v>
      </c>
      <c r="I1753" s="23">
        <v>92.491567447510391</v>
      </c>
      <c r="J1753" s="23">
        <v>0</v>
      </c>
    </row>
    <row r="1754" spans="1:10" x14ac:dyDescent="0.25">
      <c r="A1754" s="8" t="s">
        <v>1756</v>
      </c>
      <c r="B1754" s="9">
        <v>276386</v>
      </c>
      <c r="C1754" s="11" t="s">
        <v>13</v>
      </c>
      <c r="D1754" s="11"/>
      <c r="E1754" s="23">
        <v>204.58481603215506</v>
      </c>
      <c r="F1754" s="23">
        <v>0</v>
      </c>
      <c r="G1754" s="23">
        <v>200.09409220575873</v>
      </c>
      <c r="H1754" s="23">
        <v>0</v>
      </c>
      <c r="I1754" s="23">
        <v>202.06180342778043</v>
      </c>
      <c r="J1754" s="23">
        <v>0</v>
      </c>
    </row>
    <row r="1755" spans="1:10" x14ac:dyDescent="0.25">
      <c r="A1755" s="8" t="s">
        <v>1757</v>
      </c>
      <c r="B1755" s="9">
        <v>595827</v>
      </c>
      <c r="C1755" s="11" t="s">
        <v>11</v>
      </c>
      <c r="D1755" s="11"/>
      <c r="E1755" s="23">
        <v>90.137149335046217</v>
      </c>
      <c r="F1755" s="23">
        <v>0</v>
      </c>
      <c r="G1755" s="23">
        <v>89.909402562439652</v>
      </c>
      <c r="H1755" s="23">
        <v>0</v>
      </c>
      <c r="I1755" s="23">
        <v>90.664928757783017</v>
      </c>
      <c r="J1755" s="23">
        <v>0</v>
      </c>
    </row>
    <row r="1756" spans="1:10" x14ac:dyDescent="0.25">
      <c r="A1756" s="8" t="s">
        <v>1758</v>
      </c>
      <c r="B1756" s="9">
        <v>734152</v>
      </c>
      <c r="C1756" s="11" t="s">
        <v>11</v>
      </c>
      <c r="D1756" s="11"/>
      <c r="E1756" s="23">
        <v>77.555292131359295</v>
      </c>
      <c r="F1756" s="23">
        <v>0</v>
      </c>
      <c r="G1756" s="23">
        <v>77.735035675898843</v>
      </c>
      <c r="H1756" s="23">
        <v>0</v>
      </c>
      <c r="I1756" s="23">
        <v>78.357482295289074</v>
      </c>
      <c r="J1756" s="23">
        <v>0</v>
      </c>
    </row>
    <row r="1757" spans="1:10" x14ac:dyDescent="0.25">
      <c r="A1757" s="8" t="s">
        <v>1759</v>
      </c>
      <c r="B1757" s="9">
        <v>193714</v>
      </c>
      <c r="C1757" s="11" t="s">
        <v>11</v>
      </c>
      <c r="D1757" s="11"/>
      <c r="E1757" s="23">
        <v>82.184454730106779</v>
      </c>
      <c r="F1757" s="23">
        <v>0</v>
      </c>
      <c r="G1757" s="23">
        <v>81.786727057845169</v>
      </c>
      <c r="H1757" s="23">
        <v>0</v>
      </c>
      <c r="I1757" s="23">
        <v>82.021512720062603</v>
      </c>
      <c r="J1757" s="23">
        <v>0</v>
      </c>
    </row>
    <row r="1758" spans="1:10" x14ac:dyDescent="0.25">
      <c r="A1758" s="8" t="s">
        <v>1760</v>
      </c>
      <c r="B1758" s="9">
        <v>215012</v>
      </c>
      <c r="C1758" s="11" t="s">
        <v>13</v>
      </c>
      <c r="D1758" s="11"/>
      <c r="E1758" s="23">
        <v>86.58947762038207</v>
      </c>
      <c r="F1758" s="23">
        <v>0</v>
      </c>
      <c r="G1758" s="23">
        <v>85.368682156421642</v>
      </c>
      <c r="H1758" s="23">
        <v>0</v>
      </c>
      <c r="I1758" s="23">
        <v>85.648633014390214</v>
      </c>
      <c r="J1758" s="23">
        <v>0</v>
      </c>
    </row>
    <row r="1759" spans="1:10" x14ac:dyDescent="0.25">
      <c r="A1759" s="8" t="s">
        <v>1761</v>
      </c>
      <c r="B1759" s="9">
        <v>193615</v>
      </c>
      <c r="C1759" s="11" t="s">
        <v>13</v>
      </c>
      <c r="D1759" s="11"/>
      <c r="E1759" s="23">
        <v>89.389477620382053</v>
      </c>
      <c r="F1759" s="23">
        <v>0</v>
      </c>
      <c r="G1759" s="23">
        <v>88.176682156421634</v>
      </c>
      <c r="H1759" s="23">
        <v>0</v>
      </c>
      <c r="I1759" s="23">
        <v>88.464633014390216</v>
      </c>
      <c r="J1759" s="23">
        <v>0</v>
      </c>
    </row>
    <row r="1760" spans="1:10" x14ac:dyDescent="0.25">
      <c r="A1760" s="8" t="s">
        <v>1762</v>
      </c>
      <c r="B1760" s="9">
        <v>215459</v>
      </c>
      <c r="C1760" s="11" t="s">
        <v>13</v>
      </c>
      <c r="D1760" s="11"/>
      <c r="E1760" s="23">
        <v>79.285477620382068</v>
      </c>
      <c r="F1760" s="23">
        <v>0</v>
      </c>
      <c r="G1760" s="23">
        <v>78.040682156421639</v>
      </c>
      <c r="H1760" s="23">
        <v>0</v>
      </c>
      <c r="I1760" s="23">
        <v>78.29663301439021</v>
      </c>
      <c r="J1760" s="23">
        <v>0</v>
      </c>
    </row>
    <row r="1761" spans="1:10" x14ac:dyDescent="0.25">
      <c r="A1761" s="8" t="s">
        <v>1763</v>
      </c>
      <c r="B1761" s="9">
        <v>386417</v>
      </c>
      <c r="C1761" s="11" t="s">
        <v>13</v>
      </c>
      <c r="D1761" s="11"/>
      <c r="E1761" s="23">
        <v>207.21681603215507</v>
      </c>
      <c r="F1761" s="23">
        <v>0</v>
      </c>
      <c r="G1761" s="23">
        <v>202.74209220575872</v>
      </c>
      <c r="H1761" s="23">
        <v>0</v>
      </c>
      <c r="I1761" s="23">
        <v>204.70180342778042</v>
      </c>
      <c r="J1761" s="23">
        <v>0</v>
      </c>
    </row>
    <row r="1762" spans="1:10" x14ac:dyDescent="0.25">
      <c r="A1762" s="8" t="s">
        <v>1764</v>
      </c>
      <c r="B1762" s="12">
        <v>723700</v>
      </c>
      <c r="C1762" s="11" t="s">
        <v>13</v>
      </c>
      <c r="D1762" s="11"/>
      <c r="E1762" s="23">
        <v>175.81974862190069</v>
      </c>
      <c r="F1762" s="23">
        <v>0</v>
      </c>
      <c r="G1762" s="23">
        <v>176.29920379566323</v>
      </c>
      <c r="H1762" s="23">
        <v>0</v>
      </c>
      <c r="I1762" s="23">
        <v>178.53523451519965</v>
      </c>
      <c r="J1762" s="23">
        <v>0</v>
      </c>
    </row>
    <row r="1763" spans="1:10" x14ac:dyDescent="0.25">
      <c r="A1763" s="8" t="s">
        <v>1765</v>
      </c>
      <c r="B1763" s="9">
        <v>491811</v>
      </c>
      <c r="C1763" s="11" t="s">
        <v>11</v>
      </c>
      <c r="D1763" s="11"/>
      <c r="E1763" s="23">
        <v>75.505149335046212</v>
      </c>
      <c r="F1763" s="23">
        <v>0</v>
      </c>
      <c r="G1763" s="23">
        <v>75.221402562439636</v>
      </c>
      <c r="H1763" s="23">
        <v>0</v>
      </c>
      <c r="I1763" s="23">
        <v>75.928928757783012</v>
      </c>
      <c r="J1763" s="23">
        <v>0</v>
      </c>
    </row>
    <row r="1764" spans="1:10" x14ac:dyDescent="0.25">
      <c r="A1764" s="8" t="s">
        <v>1766</v>
      </c>
      <c r="B1764" s="9">
        <v>713628</v>
      </c>
      <c r="C1764" s="11" t="s">
        <v>11</v>
      </c>
      <c r="D1764" s="11"/>
      <c r="E1764" s="23">
        <v>99.895672363211105</v>
      </c>
      <c r="F1764" s="23">
        <v>0</v>
      </c>
      <c r="G1764" s="23">
        <v>99.610191622732771</v>
      </c>
      <c r="H1764" s="23">
        <v>0</v>
      </c>
      <c r="I1764" s="23">
        <v>99.171567447510384</v>
      </c>
      <c r="J1764" s="23">
        <v>0</v>
      </c>
    </row>
    <row r="1765" spans="1:10" x14ac:dyDescent="0.25">
      <c r="A1765" s="8" t="s">
        <v>1767</v>
      </c>
      <c r="B1765" s="9">
        <v>487603</v>
      </c>
      <c r="C1765" s="11" t="s">
        <v>13</v>
      </c>
      <c r="D1765" s="11"/>
      <c r="E1765" s="23">
        <v>120.1653760538712</v>
      </c>
      <c r="F1765" s="23">
        <v>0</v>
      </c>
      <c r="G1765" s="23">
        <v>118.40619018937173</v>
      </c>
      <c r="H1765" s="23">
        <v>0</v>
      </c>
      <c r="I1765" s="23">
        <v>119.06123309990033</v>
      </c>
      <c r="J1765" s="23">
        <v>0</v>
      </c>
    </row>
    <row r="1766" spans="1:10" x14ac:dyDescent="0.25">
      <c r="A1766" s="8" t="s">
        <v>1768</v>
      </c>
      <c r="B1766" s="9">
        <v>753558</v>
      </c>
      <c r="C1766" s="11" t="s">
        <v>11</v>
      </c>
      <c r="D1766" s="11"/>
      <c r="E1766" s="23">
        <v>172.93459721364451</v>
      </c>
      <c r="F1766" s="23">
        <v>0</v>
      </c>
      <c r="G1766" s="23">
        <v>171.92897086987111</v>
      </c>
      <c r="H1766" s="23">
        <v>0</v>
      </c>
      <c r="I1766" s="23">
        <v>172.8531802544133</v>
      </c>
      <c r="J1766" s="23">
        <v>0</v>
      </c>
    </row>
    <row r="1767" spans="1:10" x14ac:dyDescent="0.25">
      <c r="A1767" s="8" t="s">
        <v>1769</v>
      </c>
      <c r="B1767" s="9">
        <v>481838</v>
      </c>
      <c r="C1767" s="11" t="s">
        <v>13</v>
      </c>
      <c r="D1767" s="11"/>
      <c r="E1767" s="23">
        <v>86.869376053871179</v>
      </c>
      <c r="F1767" s="23">
        <v>0</v>
      </c>
      <c r="G1767" s="23">
        <v>84.974190189371726</v>
      </c>
      <c r="H1767" s="23">
        <v>0</v>
      </c>
      <c r="I1767" s="23">
        <v>85.533233099900329</v>
      </c>
      <c r="J1767" s="23">
        <v>0</v>
      </c>
    </row>
    <row r="1768" spans="1:10" x14ac:dyDescent="0.25">
      <c r="A1768" s="8" t="s">
        <v>1770</v>
      </c>
      <c r="B1768" s="9">
        <v>611368</v>
      </c>
      <c r="C1768" s="11" t="s">
        <v>13</v>
      </c>
      <c r="D1768" s="11"/>
      <c r="E1768" s="23">
        <v>103.08751059427519</v>
      </c>
      <c r="F1768" s="23">
        <v>0</v>
      </c>
      <c r="G1768" s="23">
        <v>101.57367452037477</v>
      </c>
      <c r="H1768" s="23">
        <v>0</v>
      </c>
      <c r="I1768" s="23">
        <v>101.60162042720304</v>
      </c>
      <c r="J1768" s="23">
        <v>0</v>
      </c>
    </row>
    <row r="1769" spans="1:10" x14ac:dyDescent="0.25">
      <c r="A1769" s="8" t="s">
        <v>1771</v>
      </c>
      <c r="B1769" s="9">
        <v>212225</v>
      </c>
      <c r="C1769" s="11" t="s">
        <v>13</v>
      </c>
      <c r="D1769" s="11"/>
      <c r="E1769" s="23">
        <v>89.485477620382056</v>
      </c>
      <c r="F1769" s="23">
        <v>0</v>
      </c>
      <c r="G1769" s="23">
        <v>88.272682156421638</v>
      </c>
      <c r="H1769" s="23">
        <v>0</v>
      </c>
      <c r="I1769" s="23">
        <v>88.56863301439023</v>
      </c>
      <c r="J1769" s="23">
        <v>0</v>
      </c>
    </row>
    <row r="1770" spans="1:10" x14ac:dyDescent="0.25">
      <c r="A1770" s="8" t="s">
        <v>1772</v>
      </c>
      <c r="B1770" s="9">
        <v>682187</v>
      </c>
      <c r="C1770" s="11" t="s">
        <v>13</v>
      </c>
      <c r="D1770" s="11"/>
      <c r="E1770" s="23">
        <v>189.13681603215508</v>
      </c>
      <c r="F1770" s="23">
        <v>0</v>
      </c>
      <c r="G1770" s="23">
        <v>184.58209220575873</v>
      </c>
      <c r="H1770" s="23">
        <v>0</v>
      </c>
      <c r="I1770" s="23">
        <v>186.50180342778043</v>
      </c>
      <c r="J1770" s="23">
        <v>0</v>
      </c>
    </row>
    <row r="1771" spans="1:10" x14ac:dyDescent="0.25">
      <c r="A1771" s="8" t="s">
        <v>1773</v>
      </c>
      <c r="B1771" s="9">
        <v>545236</v>
      </c>
      <c r="C1771" s="11" t="s">
        <v>13</v>
      </c>
      <c r="D1771" s="11"/>
      <c r="E1771" s="23">
        <v>205.06481603215508</v>
      </c>
      <c r="F1771" s="23">
        <v>0</v>
      </c>
      <c r="G1771" s="23">
        <v>200.57409220575875</v>
      </c>
      <c r="H1771" s="23">
        <v>0</v>
      </c>
      <c r="I1771" s="23">
        <v>202.54180342778045</v>
      </c>
      <c r="J1771" s="23">
        <v>0</v>
      </c>
    </row>
    <row r="1772" spans="1:10" x14ac:dyDescent="0.25">
      <c r="A1772" s="8" t="s">
        <v>1774</v>
      </c>
      <c r="B1772" s="9">
        <v>396317</v>
      </c>
      <c r="C1772" s="11" t="s">
        <v>11</v>
      </c>
      <c r="D1772" s="11"/>
      <c r="E1772" s="23">
        <v>153.50499834231712</v>
      </c>
      <c r="F1772" s="23">
        <v>0</v>
      </c>
      <c r="G1772" s="23">
        <v>152.08963019879081</v>
      </c>
      <c r="H1772" s="23">
        <v>0</v>
      </c>
      <c r="I1772" s="23">
        <v>151.8255396769288</v>
      </c>
      <c r="J1772" s="23">
        <v>0</v>
      </c>
    </row>
    <row r="1773" spans="1:10" x14ac:dyDescent="0.25">
      <c r="A1773" s="8" t="s">
        <v>1775</v>
      </c>
      <c r="B1773" s="9">
        <v>214692</v>
      </c>
      <c r="C1773" s="11" t="s">
        <v>13</v>
      </c>
      <c r="D1773" s="11"/>
      <c r="E1773" s="23">
        <v>85.45347762038206</v>
      </c>
      <c r="F1773" s="23">
        <v>0</v>
      </c>
      <c r="G1773" s="23">
        <v>84.232682156421632</v>
      </c>
      <c r="H1773" s="23">
        <v>0</v>
      </c>
      <c r="I1773" s="23">
        <v>84.512633014390218</v>
      </c>
      <c r="J1773" s="23">
        <v>0</v>
      </c>
    </row>
    <row r="1774" spans="1:10" x14ac:dyDescent="0.25">
      <c r="A1774" s="8" t="s">
        <v>1776</v>
      </c>
      <c r="B1774" s="9">
        <v>213108</v>
      </c>
      <c r="C1774" s="11" t="s">
        <v>11</v>
      </c>
      <c r="D1774" s="11"/>
      <c r="E1774" s="23">
        <v>70.160454730106778</v>
      </c>
      <c r="F1774" s="23">
        <v>0</v>
      </c>
      <c r="G1774" s="23">
        <v>69.722727057845177</v>
      </c>
      <c r="H1774" s="23">
        <v>0</v>
      </c>
      <c r="I1774" s="23">
        <v>69.909512720062594</v>
      </c>
      <c r="J1774" s="23">
        <v>0</v>
      </c>
    </row>
    <row r="1775" spans="1:10" x14ac:dyDescent="0.25">
      <c r="A1775" s="8" t="s">
        <v>1777</v>
      </c>
      <c r="B1775" s="9">
        <v>212159</v>
      </c>
      <c r="C1775" s="11" t="s">
        <v>11</v>
      </c>
      <c r="D1775" s="11"/>
      <c r="E1775" s="23">
        <v>76.824454730106766</v>
      </c>
      <c r="F1775" s="23">
        <v>0</v>
      </c>
      <c r="G1775" s="23">
        <v>76.410727057845179</v>
      </c>
      <c r="H1775" s="23">
        <v>0</v>
      </c>
      <c r="I1775" s="23">
        <v>76.613512720062602</v>
      </c>
      <c r="J1775" s="23">
        <v>0</v>
      </c>
    </row>
    <row r="1776" spans="1:10" x14ac:dyDescent="0.25">
      <c r="A1776" s="8" t="s">
        <v>1778</v>
      </c>
      <c r="B1776" s="9">
        <v>286518</v>
      </c>
      <c r="C1776" s="11" t="s">
        <v>13</v>
      </c>
      <c r="D1776" s="11"/>
      <c r="E1776" s="23">
        <v>206.01225746926971</v>
      </c>
      <c r="F1776" s="23">
        <v>0</v>
      </c>
      <c r="G1776" s="23">
        <v>203.30684459774696</v>
      </c>
      <c r="H1776" s="23">
        <v>0</v>
      </c>
      <c r="I1776" s="23">
        <v>204.15608484002931</v>
      </c>
      <c r="J1776" s="23">
        <v>0</v>
      </c>
    </row>
    <row r="1777" spans="1:10" x14ac:dyDescent="0.25">
      <c r="A1777" s="8" t="s">
        <v>1779</v>
      </c>
      <c r="B1777" s="9">
        <v>172254</v>
      </c>
      <c r="C1777" s="11" t="s">
        <v>13</v>
      </c>
      <c r="D1777" s="11"/>
      <c r="E1777" s="23">
        <v>126.66947762038207</v>
      </c>
      <c r="F1777" s="23">
        <v>0</v>
      </c>
      <c r="G1777" s="23">
        <v>125.60868215642165</v>
      </c>
      <c r="H1777" s="23">
        <v>0</v>
      </c>
      <c r="I1777" s="23">
        <v>126.00863301439023</v>
      </c>
      <c r="J1777" s="23">
        <v>0</v>
      </c>
    </row>
    <row r="1778" spans="1:10" x14ac:dyDescent="0.25">
      <c r="A1778" s="8" t="s">
        <v>1780</v>
      </c>
      <c r="B1778" s="9">
        <v>444695</v>
      </c>
      <c r="C1778" s="11" t="s">
        <v>11</v>
      </c>
      <c r="D1778" s="11"/>
      <c r="E1778" s="23">
        <v>117.40934847708402</v>
      </c>
      <c r="F1778" s="23">
        <v>0</v>
      </c>
      <c r="G1778" s="23">
        <v>114.93833085613639</v>
      </c>
      <c r="H1778" s="23">
        <v>0</v>
      </c>
      <c r="I1778" s="23">
        <v>113.69236516077966</v>
      </c>
      <c r="J1778" s="23">
        <v>0</v>
      </c>
    </row>
    <row r="1779" spans="1:10" x14ac:dyDescent="0.25">
      <c r="A1779" s="8" t="s">
        <v>1781</v>
      </c>
      <c r="B1779" s="9">
        <v>214056</v>
      </c>
      <c r="C1779" s="11" t="s">
        <v>13</v>
      </c>
      <c r="D1779" s="11"/>
      <c r="E1779" s="23">
        <v>93.485477620382056</v>
      </c>
      <c r="F1779" s="23">
        <v>0</v>
      </c>
      <c r="G1779" s="23">
        <v>92.296682156421639</v>
      </c>
      <c r="H1779" s="23">
        <v>0</v>
      </c>
      <c r="I1779" s="23">
        <v>92.600633014390212</v>
      </c>
      <c r="J1779" s="23">
        <v>0</v>
      </c>
    </row>
    <row r="1780" spans="1:10" x14ac:dyDescent="0.25">
      <c r="A1780" s="8" t="s">
        <v>1782</v>
      </c>
      <c r="B1780" s="9">
        <v>576140</v>
      </c>
      <c r="C1780" s="11" t="s">
        <v>11</v>
      </c>
      <c r="D1780" s="11"/>
      <c r="E1780" s="23">
        <v>115.79767833803304</v>
      </c>
      <c r="F1780" s="23">
        <v>0</v>
      </c>
      <c r="G1780" s="23">
        <v>115.9883063765848</v>
      </c>
      <c r="H1780" s="23">
        <v>0</v>
      </c>
      <c r="I1780" s="23">
        <v>116.13246835121942</v>
      </c>
      <c r="J1780" s="23">
        <v>0</v>
      </c>
    </row>
    <row r="1781" spans="1:10" x14ac:dyDescent="0.25">
      <c r="A1781" s="8" t="s">
        <v>1783</v>
      </c>
      <c r="B1781" s="9">
        <v>576868</v>
      </c>
      <c r="C1781" s="11" t="s">
        <v>11</v>
      </c>
      <c r="D1781" s="11"/>
      <c r="E1781" s="23">
        <v>65.045678338033014</v>
      </c>
      <c r="F1781" s="23">
        <v>0</v>
      </c>
      <c r="G1781" s="23">
        <v>65.03630637658479</v>
      </c>
      <c r="H1781" s="23">
        <v>0</v>
      </c>
      <c r="I1781" s="23">
        <v>65.028468351219402</v>
      </c>
      <c r="J1781" s="23">
        <v>0</v>
      </c>
    </row>
    <row r="1782" spans="1:10" x14ac:dyDescent="0.25">
      <c r="A1782" s="8" t="s">
        <v>1784</v>
      </c>
      <c r="B1782" s="9">
        <v>212431</v>
      </c>
      <c r="C1782" s="11" t="s">
        <v>11</v>
      </c>
      <c r="D1782" s="11"/>
      <c r="E1782" s="23">
        <v>73.224454730106771</v>
      </c>
      <c r="F1782" s="23">
        <v>0</v>
      </c>
      <c r="G1782" s="23">
        <v>72.794727057845179</v>
      </c>
      <c r="H1782" s="23">
        <v>0</v>
      </c>
      <c r="I1782" s="23">
        <v>72.989512720062606</v>
      </c>
      <c r="J1782" s="23">
        <v>0</v>
      </c>
    </row>
    <row r="1783" spans="1:10" x14ac:dyDescent="0.25">
      <c r="A1783" s="8" t="s">
        <v>1785</v>
      </c>
      <c r="B1783" s="9">
        <v>753715</v>
      </c>
      <c r="C1783" s="11" t="s">
        <v>11</v>
      </c>
      <c r="D1783" s="11"/>
      <c r="E1783" s="23">
        <v>97.214597213644481</v>
      </c>
      <c r="F1783" s="23">
        <v>0</v>
      </c>
      <c r="G1783" s="23">
        <v>95.912970869871117</v>
      </c>
      <c r="H1783" s="23">
        <v>0</v>
      </c>
      <c r="I1783" s="23">
        <v>96.613180254413308</v>
      </c>
      <c r="J1783" s="23">
        <v>0</v>
      </c>
    </row>
    <row r="1784" spans="1:10" x14ac:dyDescent="0.25">
      <c r="A1784" s="8" t="s">
        <v>1786</v>
      </c>
      <c r="B1784" s="9">
        <v>725614</v>
      </c>
      <c r="C1784" s="11" t="s">
        <v>11</v>
      </c>
      <c r="D1784" s="11"/>
      <c r="E1784" s="23">
        <v>90.40767236321112</v>
      </c>
      <c r="F1784" s="23">
        <v>0</v>
      </c>
      <c r="G1784" s="23">
        <v>90.09019162273276</v>
      </c>
      <c r="H1784" s="23">
        <v>0</v>
      </c>
      <c r="I1784" s="23">
        <v>89.619567447510377</v>
      </c>
      <c r="J1784" s="23">
        <v>0</v>
      </c>
    </row>
    <row r="1785" spans="1:10" x14ac:dyDescent="0.25">
      <c r="A1785" s="8" t="s">
        <v>1787</v>
      </c>
      <c r="B1785" s="9">
        <v>725671</v>
      </c>
      <c r="C1785" s="11" t="s">
        <v>11</v>
      </c>
      <c r="D1785" s="11"/>
      <c r="E1785" s="23">
        <v>100.15167236321111</v>
      </c>
      <c r="F1785" s="23">
        <v>0</v>
      </c>
      <c r="G1785" s="23">
        <v>99.866191622732757</v>
      </c>
      <c r="H1785" s="23">
        <v>0</v>
      </c>
      <c r="I1785" s="23">
        <v>99.42756744751037</v>
      </c>
      <c r="J1785" s="23">
        <v>0</v>
      </c>
    </row>
    <row r="1786" spans="1:10" x14ac:dyDescent="0.25">
      <c r="A1786" s="8" t="s">
        <v>1788</v>
      </c>
      <c r="B1786" s="9">
        <v>683003</v>
      </c>
      <c r="C1786" s="11" t="s">
        <v>13</v>
      </c>
      <c r="D1786" s="11"/>
      <c r="E1786" s="23">
        <v>155.36693719265168</v>
      </c>
      <c r="F1786" s="23">
        <v>0</v>
      </c>
      <c r="G1786" s="23">
        <v>153.17962059986857</v>
      </c>
      <c r="H1786" s="23">
        <v>0</v>
      </c>
      <c r="I1786" s="23">
        <v>153.87330914508021</v>
      </c>
      <c r="J1786" s="23">
        <v>0</v>
      </c>
    </row>
    <row r="1787" spans="1:10" x14ac:dyDescent="0.25">
      <c r="A1787" s="8" t="s">
        <v>1789</v>
      </c>
      <c r="B1787" s="9">
        <v>751800</v>
      </c>
      <c r="C1787" s="11" t="s">
        <v>11</v>
      </c>
      <c r="D1787" s="11"/>
      <c r="E1787" s="23">
        <v>167.43859721364447</v>
      </c>
      <c r="F1787" s="23">
        <v>0</v>
      </c>
      <c r="G1787" s="23">
        <v>166.41697086987114</v>
      </c>
      <c r="H1787" s="23">
        <v>0</v>
      </c>
      <c r="I1787" s="23">
        <v>167.31718025441333</v>
      </c>
      <c r="J1787" s="23">
        <v>0</v>
      </c>
    </row>
    <row r="1788" spans="1:10" x14ac:dyDescent="0.25">
      <c r="A1788" s="8" t="s">
        <v>1790</v>
      </c>
      <c r="B1788" s="9">
        <v>171645</v>
      </c>
      <c r="C1788" s="11" t="s">
        <v>11</v>
      </c>
      <c r="D1788" s="11"/>
      <c r="E1788" s="23">
        <v>119.34445473010678</v>
      </c>
      <c r="F1788" s="23">
        <v>0</v>
      </c>
      <c r="G1788" s="23">
        <v>119.09872705784518</v>
      </c>
      <c r="H1788" s="23">
        <v>0</v>
      </c>
      <c r="I1788" s="23">
        <v>119.4295127200626</v>
      </c>
      <c r="J1788" s="23">
        <v>0</v>
      </c>
    </row>
    <row r="1789" spans="1:10" x14ac:dyDescent="0.25">
      <c r="A1789" s="8" t="s">
        <v>1791</v>
      </c>
      <c r="B1789" s="9">
        <v>545517</v>
      </c>
      <c r="C1789" s="11" t="s">
        <v>13</v>
      </c>
      <c r="D1789" s="11"/>
      <c r="E1789" s="23">
        <v>185.60081603215508</v>
      </c>
      <c r="F1789" s="23">
        <v>0</v>
      </c>
      <c r="G1789" s="23">
        <v>181.03809220575874</v>
      </c>
      <c r="H1789" s="23">
        <v>0</v>
      </c>
      <c r="I1789" s="23">
        <v>182.93380342778042</v>
      </c>
      <c r="J1789" s="23">
        <v>0</v>
      </c>
    </row>
    <row r="1790" spans="1:10" x14ac:dyDescent="0.25">
      <c r="A1790" s="8" t="s">
        <v>1792</v>
      </c>
      <c r="B1790" s="9">
        <v>683722</v>
      </c>
      <c r="C1790" s="11" t="s">
        <v>11</v>
      </c>
      <c r="D1790" s="11"/>
      <c r="E1790" s="23">
        <v>95.447672363211126</v>
      </c>
      <c r="F1790" s="23">
        <v>0</v>
      </c>
      <c r="G1790" s="23">
        <v>95.146191622732772</v>
      </c>
      <c r="H1790" s="23">
        <v>0</v>
      </c>
      <c r="I1790" s="23">
        <v>94.69156744751038</v>
      </c>
      <c r="J1790" s="23">
        <v>0</v>
      </c>
    </row>
    <row r="1791" spans="1:10" x14ac:dyDescent="0.25">
      <c r="A1791" s="8" t="s">
        <v>1793</v>
      </c>
      <c r="B1791" s="9">
        <v>411470</v>
      </c>
      <c r="C1791" s="11" t="s">
        <v>11</v>
      </c>
      <c r="D1791" s="11"/>
      <c r="E1791" s="23">
        <v>90.193348477084015</v>
      </c>
      <c r="F1791" s="23">
        <v>0</v>
      </c>
      <c r="G1791" s="23">
        <v>87.618330856136396</v>
      </c>
      <c r="H1791" s="23">
        <v>0</v>
      </c>
      <c r="I1791" s="23">
        <v>86.284365160779657</v>
      </c>
      <c r="J1791" s="23">
        <v>0</v>
      </c>
    </row>
    <row r="1792" spans="1:10" x14ac:dyDescent="0.25">
      <c r="A1792" s="8" t="s">
        <v>1794</v>
      </c>
      <c r="B1792" s="9">
        <v>444315</v>
      </c>
      <c r="C1792" s="11" t="s">
        <v>11</v>
      </c>
      <c r="D1792" s="11"/>
      <c r="E1792" s="23">
        <v>105.52134847708402</v>
      </c>
      <c r="F1792" s="23">
        <v>0</v>
      </c>
      <c r="G1792" s="23">
        <v>103.00233085613641</v>
      </c>
      <c r="H1792" s="23">
        <v>0</v>
      </c>
      <c r="I1792" s="23">
        <v>101.72436516077966</v>
      </c>
      <c r="J1792" s="23">
        <v>0</v>
      </c>
    </row>
    <row r="1793" spans="1:10" x14ac:dyDescent="0.25">
      <c r="A1793" s="8" t="s">
        <v>1795</v>
      </c>
      <c r="B1793" s="12">
        <v>763722</v>
      </c>
      <c r="C1793" s="11" t="s">
        <v>11</v>
      </c>
      <c r="D1793" s="11"/>
      <c r="E1793" s="23">
        <v>106.19859721364449</v>
      </c>
      <c r="F1793" s="23">
        <v>0</v>
      </c>
      <c r="G1793" s="23">
        <v>104.93697086987112</v>
      </c>
      <c r="H1793" s="23">
        <v>0</v>
      </c>
      <c r="I1793" s="23">
        <v>105.6531802544133</v>
      </c>
      <c r="J1793" s="23">
        <v>0</v>
      </c>
    </row>
    <row r="1794" spans="1:10" x14ac:dyDescent="0.25">
      <c r="A1794" s="8" t="s">
        <v>1796</v>
      </c>
      <c r="B1794" s="9">
        <v>471532</v>
      </c>
      <c r="C1794" s="11" t="s">
        <v>13</v>
      </c>
      <c r="D1794" s="11"/>
      <c r="E1794" s="23">
        <v>85.711473664924739</v>
      </c>
      <c r="F1794" s="23">
        <v>0</v>
      </c>
      <c r="G1794" s="23">
        <v>82.929227571435575</v>
      </c>
      <c r="H1794" s="23">
        <v>0</v>
      </c>
      <c r="I1794" s="23">
        <v>82.644909717412602</v>
      </c>
      <c r="J1794" s="23">
        <v>0</v>
      </c>
    </row>
    <row r="1795" spans="1:10" x14ac:dyDescent="0.25">
      <c r="A1795" s="8" t="s">
        <v>1797</v>
      </c>
      <c r="B1795" s="9">
        <v>746719</v>
      </c>
      <c r="C1795" s="11" t="s">
        <v>11</v>
      </c>
      <c r="D1795" s="11"/>
      <c r="E1795" s="23">
        <v>91.819292131359305</v>
      </c>
      <c r="F1795" s="23">
        <v>0</v>
      </c>
      <c r="G1795" s="23">
        <v>92.055035675898836</v>
      </c>
      <c r="H1795" s="23">
        <v>0</v>
      </c>
      <c r="I1795" s="23">
        <v>92.717482295289088</v>
      </c>
      <c r="J1795" s="23">
        <v>0</v>
      </c>
    </row>
    <row r="1796" spans="1:10" x14ac:dyDescent="0.25">
      <c r="A1796" s="8" t="s">
        <v>1798</v>
      </c>
      <c r="B1796" s="9">
        <v>212365</v>
      </c>
      <c r="C1796" s="11" t="s">
        <v>11</v>
      </c>
      <c r="D1796" s="11"/>
      <c r="E1796" s="23">
        <v>41.080454730106773</v>
      </c>
      <c r="F1796" s="23">
        <v>0</v>
      </c>
      <c r="G1796" s="23">
        <v>40.522727057845174</v>
      </c>
      <c r="H1796" s="23">
        <v>0</v>
      </c>
      <c r="I1796" s="23">
        <v>40.6295127200626</v>
      </c>
      <c r="J1796" s="23">
        <v>0</v>
      </c>
    </row>
    <row r="1797" spans="1:10" x14ac:dyDescent="0.25">
      <c r="A1797" s="8" t="s">
        <v>1799</v>
      </c>
      <c r="B1797" s="9">
        <v>773200</v>
      </c>
      <c r="C1797" s="11" t="s">
        <v>20</v>
      </c>
      <c r="D1797" s="11" t="s">
        <v>2051</v>
      </c>
      <c r="E1797" s="23">
        <v>142.63257111928974</v>
      </c>
      <c r="F1797" s="23">
        <v>549.94259023394511</v>
      </c>
      <c r="G1797" s="23">
        <v>143.28168177795595</v>
      </c>
      <c r="H1797" s="23">
        <v>542.19237394698212</v>
      </c>
      <c r="I1797" s="23">
        <v>142.43562956655367</v>
      </c>
      <c r="J1797" s="23">
        <v>556.57542015341528</v>
      </c>
    </row>
    <row r="1798" spans="1:10" x14ac:dyDescent="0.25">
      <c r="A1798" s="8" t="s">
        <v>1800</v>
      </c>
      <c r="B1798" s="9">
        <v>713677</v>
      </c>
      <c r="C1798" s="11" t="s">
        <v>11</v>
      </c>
      <c r="D1798" s="11"/>
      <c r="E1798" s="23">
        <v>104.00767236321113</v>
      </c>
      <c r="F1798" s="23">
        <v>0</v>
      </c>
      <c r="G1798" s="23">
        <v>103.73819162273276</v>
      </c>
      <c r="H1798" s="23">
        <v>0</v>
      </c>
      <c r="I1798" s="23">
        <v>103.30756744751039</v>
      </c>
      <c r="J1798" s="23">
        <v>0</v>
      </c>
    </row>
    <row r="1799" spans="1:10" x14ac:dyDescent="0.25">
      <c r="A1799" s="8" t="s">
        <v>1801</v>
      </c>
      <c r="B1799" s="9">
        <v>783365</v>
      </c>
      <c r="C1799" s="11" t="s">
        <v>11</v>
      </c>
      <c r="D1799" s="11"/>
      <c r="E1799" s="23">
        <v>75.894997064688454</v>
      </c>
      <c r="F1799" s="23">
        <v>0</v>
      </c>
      <c r="G1799" s="23">
        <v>75.679841834343136</v>
      </c>
      <c r="H1799" s="23">
        <v>0</v>
      </c>
      <c r="I1799" s="23">
        <v>75.796943351645311</v>
      </c>
      <c r="J1799" s="23">
        <v>0</v>
      </c>
    </row>
    <row r="1800" spans="1:10" x14ac:dyDescent="0.25">
      <c r="A1800" s="8" t="s">
        <v>1802</v>
      </c>
      <c r="B1800" s="9">
        <v>271429</v>
      </c>
      <c r="C1800" s="11" t="s">
        <v>13</v>
      </c>
      <c r="D1800" s="11"/>
      <c r="E1800" s="23">
        <v>211.31281603215507</v>
      </c>
      <c r="F1800" s="23">
        <v>0</v>
      </c>
      <c r="G1800" s="23">
        <v>206.84609220575874</v>
      </c>
      <c r="H1800" s="23">
        <v>0</v>
      </c>
      <c r="I1800" s="23">
        <v>208.82980342778043</v>
      </c>
      <c r="J1800" s="23">
        <v>0</v>
      </c>
    </row>
    <row r="1801" spans="1:10" x14ac:dyDescent="0.25">
      <c r="A1801" s="8" t="s">
        <v>1803</v>
      </c>
      <c r="B1801" s="9">
        <v>271445</v>
      </c>
      <c r="C1801" s="11" t="s">
        <v>13</v>
      </c>
      <c r="D1801" s="11"/>
      <c r="E1801" s="23">
        <v>274.44881603215504</v>
      </c>
      <c r="F1801" s="23">
        <v>0</v>
      </c>
      <c r="G1801" s="23">
        <v>270.23809220575873</v>
      </c>
      <c r="H1801" s="23">
        <v>0</v>
      </c>
      <c r="I1801" s="23">
        <v>272.39780342778045</v>
      </c>
      <c r="J1801" s="23">
        <v>0</v>
      </c>
    </row>
    <row r="1802" spans="1:10" x14ac:dyDescent="0.25">
      <c r="A1802" s="8" t="s">
        <v>1804</v>
      </c>
      <c r="B1802" s="9">
        <v>382341</v>
      </c>
      <c r="C1802" s="11" t="s">
        <v>13</v>
      </c>
      <c r="D1802" s="11"/>
      <c r="E1802" s="23">
        <v>259.14481603215506</v>
      </c>
      <c r="F1802" s="23">
        <v>0</v>
      </c>
      <c r="G1802" s="23">
        <v>254.87009220575874</v>
      </c>
      <c r="H1802" s="23">
        <v>0</v>
      </c>
      <c r="I1802" s="23">
        <v>256.98980342778043</v>
      </c>
      <c r="J1802" s="23">
        <v>0</v>
      </c>
    </row>
    <row r="1803" spans="1:10" x14ac:dyDescent="0.25">
      <c r="A1803" s="8" t="s">
        <v>1805</v>
      </c>
      <c r="B1803" s="9">
        <v>393124</v>
      </c>
      <c r="C1803" s="11" t="s">
        <v>13</v>
      </c>
      <c r="D1803" s="11"/>
      <c r="E1803" s="23">
        <v>449.06481603215502</v>
      </c>
      <c r="F1803" s="23">
        <v>0</v>
      </c>
      <c r="G1803" s="23">
        <v>445.54209220575871</v>
      </c>
      <c r="H1803" s="23">
        <v>0</v>
      </c>
      <c r="I1803" s="23">
        <v>448.22980342778044</v>
      </c>
      <c r="J1803" s="23">
        <v>0</v>
      </c>
    </row>
    <row r="1804" spans="1:10" x14ac:dyDescent="0.25">
      <c r="A1804" s="8" t="s">
        <v>1806</v>
      </c>
      <c r="B1804" s="9">
        <v>745828</v>
      </c>
      <c r="C1804" s="11" t="s">
        <v>11</v>
      </c>
      <c r="D1804" s="11"/>
      <c r="E1804" s="23">
        <v>132.6752921313593</v>
      </c>
      <c r="F1804" s="23">
        <v>0</v>
      </c>
      <c r="G1804" s="23">
        <v>133.07903567589884</v>
      </c>
      <c r="H1804" s="23">
        <v>0</v>
      </c>
      <c r="I1804" s="23">
        <v>133.86148229528908</v>
      </c>
      <c r="J1804" s="23">
        <v>0</v>
      </c>
    </row>
    <row r="1805" spans="1:10" x14ac:dyDescent="0.25">
      <c r="A1805" s="8" t="s">
        <v>1807</v>
      </c>
      <c r="B1805" s="9">
        <v>182105</v>
      </c>
      <c r="C1805" s="11" t="s">
        <v>13</v>
      </c>
      <c r="D1805" s="11"/>
      <c r="E1805" s="23">
        <v>142.34147762038208</v>
      </c>
      <c r="F1805" s="23">
        <v>0</v>
      </c>
      <c r="G1805" s="23">
        <v>141.34468215642164</v>
      </c>
      <c r="H1805" s="23">
        <v>0</v>
      </c>
      <c r="I1805" s="23">
        <v>141.78463301439024</v>
      </c>
      <c r="J1805" s="23">
        <v>0</v>
      </c>
    </row>
    <row r="1806" spans="1:10" x14ac:dyDescent="0.25">
      <c r="A1806" s="8" t="s">
        <v>1808</v>
      </c>
      <c r="B1806" s="9">
        <v>396234</v>
      </c>
      <c r="C1806" s="11" t="s">
        <v>13</v>
      </c>
      <c r="D1806" s="11"/>
      <c r="E1806" s="23">
        <v>93.501376053871184</v>
      </c>
      <c r="F1806" s="23">
        <v>0</v>
      </c>
      <c r="G1806" s="23">
        <v>91.638190189371727</v>
      </c>
      <c r="H1806" s="23">
        <v>0</v>
      </c>
      <c r="I1806" s="23">
        <v>92.20523309990034</v>
      </c>
      <c r="J1806" s="23">
        <v>0</v>
      </c>
    </row>
    <row r="1807" spans="1:10" x14ac:dyDescent="0.25">
      <c r="A1807" s="8" t="s">
        <v>1809</v>
      </c>
      <c r="B1807" s="9">
        <v>171637</v>
      </c>
      <c r="C1807" s="11" t="s">
        <v>11</v>
      </c>
      <c r="D1807" s="11"/>
      <c r="E1807" s="23">
        <v>85.776454730106764</v>
      </c>
      <c r="F1807" s="23">
        <v>0</v>
      </c>
      <c r="G1807" s="23">
        <v>85.402727057845183</v>
      </c>
      <c r="H1807" s="23">
        <v>0</v>
      </c>
      <c r="I1807" s="23">
        <v>85.637512720062603</v>
      </c>
      <c r="J1807" s="23">
        <v>0</v>
      </c>
    </row>
    <row r="1808" spans="1:10" x14ac:dyDescent="0.25">
      <c r="A1808" s="8" t="s">
        <v>1810</v>
      </c>
      <c r="B1808" s="9">
        <v>743336</v>
      </c>
      <c r="C1808" s="11" t="s">
        <v>11</v>
      </c>
      <c r="D1808" s="11"/>
      <c r="E1808" s="23">
        <v>165.6272921313593</v>
      </c>
      <c r="F1808" s="23">
        <v>0</v>
      </c>
      <c r="G1808" s="23">
        <v>166.15903567589885</v>
      </c>
      <c r="H1808" s="23">
        <v>0</v>
      </c>
      <c r="I1808" s="23">
        <v>167.03748229528907</v>
      </c>
      <c r="J1808" s="23">
        <v>0</v>
      </c>
    </row>
    <row r="1809" spans="1:10" x14ac:dyDescent="0.25">
      <c r="A1809" s="8" t="s">
        <v>1811</v>
      </c>
      <c r="B1809" s="9">
        <v>751438</v>
      </c>
      <c r="C1809" s="11" t="s">
        <v>13</v>
      </c>
      <c r="D1809" s="11"/>
      <c r="E1809" s="23">
        <v>207.04014198366198</v>
      </c>
      <c r="F1809" s="23">
        <v>0</v>
      </c>
      <c r="G1809" s="23">
        <v>205.521182807651</v>
      </c>
      <c r="H1809" s="23">
        <v>0</v>
      </c>
      <c r="I1809" s="23">
        <v>209.07094916114093</v>
      </c>
      <c r="J1809" s="23">
        <v>0</v>
      </c>
    </row>
    <row r="1810" spans="1:10" x14ac:dyDescent="0.25">
      <c r="A1810" s="8" t="s">
        <v>1812</v>
      </c>
      <c r="B1810" s="9">
        <v>595769</v>
      </c>
      <c r="C1810" s="11" t="s">
        <v>11</v>
      </c>
      <c r="D1810" s="11"/>
      <c r="E1810" s="23">
        <v>92.401149335046227</v>
      </c>
      <c r="F1810" s="23">
        <v>0</v>
      </c>
      <c r="G1810" s="23">
        <v>92.189402562439653</v>
      </c>
      <c r="H1810" s="23">
        <v>0</v>
      </c>
      <c r="I1810" s="23">
        <v>92.936928757783022</v>
      </c>
      <c r="J1810" s="23">
        <v>0</v>
      </c>
    </row>
    <row r="1811" spans="1:10" x14ac:dyDescent="0.25">
      <c r="A1811" s="8" t="s">
        <v>1813</v>
      </c>
      <c r="B1811" s="9">
        <v>751206</v>
      </c>
      <c r="C1811" s="11" t="s">
        <v>11</v>
      </c>
      <c r="D1811" s="11"/>
      <c r="E1811" s="23">
        <v>117.39859721364449</v>
      </c>
      <c r="F1811" s="23">
        <v>0</v>
      </c>
      <c r="G1811" s="23">
        <v>116.17697086987113</v>
      </c>
      <c r="H1811" s="23">
        <v>0</v>
      </c>
      <c r="I1811" s="23">
        <v>116.9331802544133</v>
      </c>
      <c r="J1811" s="23">
        <v>0</v>
      </c>
    </row>
    <row r="1812" spans="1:10" x14ac:dyDescent="0.25">
      <c r="A1812" s="8" t="s">
        <v>1814</v>
      </c>
      <c r="B1812" s="9">
        <v>271817</v>
      </c>
      <c r="C1812" s="11" t="s">
        <v>13</v>
      </c>
      <c r="D1812" s="11"/>
      <c r="E1812" s="23">
        <v>114.3242574692697</v>
      </c>
      <c r="F1812" s="23">
        <v>0</v>
      </c>
      <c r="G1812" s="23">
        <v>111.25084459774695</v>
      </c>
      <c r="H1812" s="23">
        <v>0</v>
      </c>
      <c r="I1812" s="23">
        <v>111.82808484002931</v>
      </c>
      <c r="J1812" s="23">
        <v>0</v>
      </c>
    </row>
    <row r="1813" spans="1:10" x14ac:dyDescent="0.25">
      <c r="A1813" s="8" t="s">
        <v>1815</v>
      </c>
      <c r="B1813" s="9">
        <v>592246</v>
      </c>
      <c r="C1813" s="11" t="s">
        <v>11</v>
      </c>
      <c r="D1813" s="11"/>
      <c r="E1813" s="23">
        <v>104.58514933504622</v>
      </c>
      <c r="F1813" s="23">
        <v>0</v>
      </c>
      <c r="G1813" s="23">
        <v>104.42140256243962</v>
      </c>
      <c r="H1813" s="23">
        <v>0</v>
      </c>
      <c r="I1813" s="23">
        <v>105.20092875778302</v>
      </c>
      <c r="J1813" s="23">
        <v>0</v>
      </c>
    </row>
    <row r="1814" spans="1:10" x14ac:dyDescent="0.25">
      <c r="A1814" s="8" t="s">
        <v>1816</v>
      </c>
      <c r="B1814" s="9">
        <v>755330</v>
      </c>
      <c r="C1814" s="11" t="s">
        <v>11</v>
      </c>
      <c r="D1814" s="11"/>
      <c r="E1814" s="23">
        <v>148.35859721364449</v>
      </c>
      <c r="F1814" s="23">
        <v>0</v>
      </c>
      <c r="G1814" s="23">
        <v>147.26497086987109</v>
      </c>
      <c r="H1814" s="23">
        <v>0</v>
      </c>
      <c r="I1814" s="23">
        <v>148.1091802544133</v>
      </c>
      <c r="J1814" s="23">
        <v>0</v>
      </c>
    </row>
    <row r="1815" spans="1:10" x14ac:dyDescent="0.25">
      <c r="A1815" s="8" t="s">
        <v>1817</v>
      </c>
      <c r="B1815" s="9">
        <v>345314</v>
      </c>
      <c r="C1815" s="11" t="s">
        <v>13</v>
      </c>
      <c r="D1815" s="11"/>
      <c r="E1815" s="23">
        <v>90.292257469269686</v>
      </c>
      <c r="F1815" s="23">
        <v>0</v>
      </c>
      <c r="G1815" s="23">
        <v>87.122844597746933</v>
      </c>
      <c r="H1815" s="23">
        <v>0</v>
      </c>
      <c r="I1815" s="23">
        <v>87.628084840029302</v>
      </c>
      <c r="J1815" s="23">
        <v>0</v>
      </c>
    </row>
    <row r="1816" spans="1:10" x14ac:dyDescent="0.25">
      <c r="A1816" s="8" t="s">
        <v>1818</v>
      </c>
      <c r="B1816" s="9">
        <v>411462</v>
      </c>
      <c r="C1816" s="11" t="s">
        <v>11</v>
      </c>
      <c r="D1816" s="11"/>
      <c r="E1816" s="23">
        <v>123.48934847708401</v>
      </c>
      <c r="F1816" s="23">
        <v>0</v>
      </c>
      <c r="G1816" s="23">
        <v>121.05033085613638</v>
      </c>
      <c r="H1816" s="23">
        <v>0</v>
      </c>
      <c r="I1816" s="23">
        <v>119.82036516077966</v>
      </c>
      <c r="J1816" s="23">
        <v>0</v>
      </c>
    </row>
    <row r="1817" spans="1:10" x14ac:dyDescent="0.25">
      <c r="A1817" s="8" t="s">
        <v>1819</v>
      </c>
      <c r="B1817" s="9">
        <v>765206</v>
      </c>
      <c r="C1817" s="11" t="s">
        <v>11</v>
      </c>
      <c r="D1817" s="11"/>
      <c r="E1817" s="23">
        <v>136.42259721364451</v>
      </c>
      <c r="F1817" s="23">
        <v>0</v>
      </c>
      <c r="G1817" s="23">
        <v>135.28097086987111</v>
      </c>
      <c r="H1817" s="23">
        <v>0</v>
      </c>
      <c r="I1817" s="23">
        <v>136.09318025441331</v>
      </c>
      <c r="J1817" s="23">
        <v>0</v>
      </c>
    </row>
    <row r="1818" spans="1:10" x14ac:dyDescent="0.25">
      <c r="A1818" s="8" t="s">
        <v>1820</v>
      </c>
      <c r="B1818" s="9">
        <v>756825</v>
      </c>
      <c r="C1818" s="11" t="s">
        <v>11</v>
      </c>
      <c r="D1818" s="11"/>
      <c r="E1818" s="23">
        <v>153.06259721364449</v>
      </c>
      <c r="F1818" s="23">
        <v>0</v>
      </c>
      <c r="G1818" s="23">
        <v>151.98497086987112</v>
      </c>
      <c r="H1818" s="23">
        <v>0</v>
      </c>
      <c r="I1818" s="23">
        <v>152.84518025441332</v>
      </c>
      <c r="J1818" s="23">
        <v>0</v>
      </c>
    </row>
    <row r="1819" spans="1:10" x14ac:dyDescent="0.25">
      <c r="A1819" s="8" t="s">
        <v>1821</v>
      </c>
      <c r="B1819" s="9">
        <v>594333</v>
      </c>
      <c r="C1819" s="11" t="s">
        <v>13</v>
      </c>
      <c r="D1819" s="11"/>
      <c r="E1819" s="23">
        <v>108.6315105942752</v>
      </c>
      <c r="F1819" s="23">
        <v>0</v>
      </c>
      <c r="G1819" s="23">
        <v>107.13367452037477</v>
      </c>
      <c r="H1819" s="23">
        <v>0</v>
      </c>
      <c r="I1819" s="23">
        <v>107.19362042720306</v>
      </c>
      <c r="J1819" s="23">
        <v>0</v>
      </c>
    </row>
    <row r="1820" spans="1:10" x14ac:dyDescent="0.25">
      <c r="A1820" s="8" t="s">
        <v>1822</v>
      </c>
      <c r="B1820" s="9">
        <v>581371</v>
      </c>
      <c r="C1820" s="11" t="s">
        <v>11</v>
      </c>
      <c r="D1820" s="11"/>
      <c r="E1820" s="23">
        <v>102.99314933504621</v>
      </c>
      <c r="F1820" s="23">
        <v>0</v>
      </c>
      <c r="G1820" s="23">
        <v>102.82140256243963</v>
      </c>
      <c r="H1820" s="23">
        <v>0</v>
      </c>
      <c r="I1820" s="23">
        <v>103.60092875778301</v>
      </c>
      <c r="J1820" s="23">
        <v>0</v>
      </c>
    </row>
    <row r="1821" spans="1:10" x14ac:dyDescent="0.25">
      <c r="A1821" s="8" t="s">
        <v>1823</v>
      </c>
      <c r="B1821" s="9">
        <v>213421</v>
      </c>
      <c r="C1821" s="11" t="s">
        <v>13</v>
      </c>
      <c r="D1821" s="11"/>
      <c r="E1821" s="23">
        <v>85.237477620382066</v>
      </c>
      <c r="F1821" s="23">
        <v>0</v>
      </c>
      <c r="G1821" s="23">
        <v>84.016682156421638</v>
      </c>
      <c r="H1821" s="23">
        <v>0</v>
      </c>
      <c r="I1821" s="23">
        <v>84.288633014390228</v>
      </c>
      <c r="J1821" s="23">
        <v>0</v>
      </c>
    </row>
    <row r="1822" spans="1:10" x14ac:dyDescent="0.25">
      <c r="A1822" s="8" t="s">
        <v>1824</v>
      </c>
      <c r="B1822" s="9">
        <v>684217</v>
      </c>
      <c r="C1822" s="11" t="s">
        <v>13</v>
      </c>
      <c r="D1822" s="11"/>
      <c r="E1822" s="23">
        <v>205.48081603215508</v>
      </c>
      <c r="F1822" s="23">
        <v>0</v>
      </c>
      <c r="G1822" s="23">
        <v>200.99009220575874</v>
      </c>
      <c r="H1822" s="23">
        <v>0</v>
      </c>
      <c r="I1822" s="23">
        <v>202.95780342778045</v>
      </c>
      <c r="J1822" s="23">
        <v>0</v>
      </c>
    </row>
    <row r="1823" spans="1:10" x14ac:dyDescent="0.25">
      <c r="A1823" s="8" t="s">
        <v>1825</v>
      </c>
      <c r="B1823" s="9">
        <v>164780</v>
      </c>
      <c r="C1823" s="11" t="s">
        <v>13</v>
      </c>
      <c r="D1823" s="11"/>
      <c r="E1823" s="23">
        <v>268.22481603215505</v>
      </c>
      <c r="F1823" s="23">
        <v>0</v>
      </c>
      <c r="G1823" s="23">
        <v>263.98209220575876</v>
      </c>
      <c r="H1823" s="23">
        <v>0</v>
      </c>
      <c r="I1823" s="23">
        <v>266.13380342778044</v>
      </c>
      <c r="J1823" s="23">
        <v>0</v>
      </c>
    </row>
    <row r="1824" spans="1:10" x14ac:dyDescent="0.25">
      <c r="A1824" s="16" t="s">
        <v>1826</v>
      </c>
      <c r="B1824" s="18">
        <v>697334</v>
      </c>
      <c r="C1824" s="10" t="s">
        <v>13</v>
      </c>
      <c r="D1824" s="10"/>
      <c r="E1824" s="23">
        <v>336.54481603215504</v>
      </c>
      <c r="F1824" s="23">
        <v>0</v>
      </c>
      <c r="G1824" s="23">
        <v>332.58209220575873</v>
      </c>
      <c r="H1824" s="23">
        <v>0</v>
      </c>
      <c r="I1824" s="23">
        <v>334.93380342778039</v>
      </c>
      <c r="J1824" s="23">
        <v>0</v>
      </c>
    </row>
    <row r="1825" spans="1:10" x14ac:dyDescent="0.25">
      <c r="A1825" s="8" t="s">
        <v>1827</v>
      </c>
      <c r="B1825" s="9">
        <v>342295</v>
      </c>
      <c r="C1825" s="11" t="s">
        <v>11</v>
      </c>
      <c r="D1825" s="11"/>
      <c r="E1825" s="23">
        <v>60.036582325147727</v>
      </c>
      <c r="F1825" s="23">
        <v>0</v>
      </c>
      <c r="G1825" s="23">
        <v>57.786498765327678</v>
      </c>
      <c r="H1825" s="23">
        <v>0</v>
      </c>
      <c r="I1825" s="23">
        <v>58.100668202019186</v>
      </c>
      <c r="J1825" s="23">
        <v>0</v>
      </c>
    </row>
    <row r="1826" spans="1:10" x14ac:dyDescent="0.25">
      <c r="A1826" s="8" t="s">
        <v>1828</v>
      </c>
      <c r="B1826" s="9">
        <v>212027</v>
      </c>
      <c r="C1826" s="11" t="s">
        <v>20</v>
      </c>
      <c r="D1826" s="11" t="s">
        <v>2051</v>
      </c>
      <c r="E1826" s="23">
        <v>249.87206995034978</v>
      </c>
      <c r="F1826" s="23">
        <v>1266.937781586445</v>
      </c>
      <c r="G1826" s="23">
        <v>251.39331989137503</v>
      </c>
      <c r="H1826" s="23">
        <v>1268.7756734848308</v>
      </c>
      <c r="I1826" s="23">
        <v>286.74978048379086</v>
      </c>
      <c r="J1826" s="23">
        <v>1269.1668850093311</v>
      </c>
    </row>
    <row r="1827" spans="1:10" x14ac:dyDescent="0.25">
      <c r="A1827" s="8" t="s">
        <v>1829</v>
      </c>
      <c r="B1827" s="9">
        <v>574236</v>
      </c>
      <c r="C1827" s="11" t="s">
        <v>11</v>
      </c>
      <c r="D1827" s="11"/>
      <c r="E1827" s="23">
        <v>103.65367833803303</v>
      </c>
      <c r="F1827" s="23">
        <v>0</v>
      </c>
      <c r="G1827" s="23">
        <v>103.78830637658479</v>
      </c>
      <c r="H1827" s="23">
        <v>0</v>
      </c>
      <c r="I1827" s="23">
        <v>103.9084683512194</v>
      </c>
      <c r="J1827" s="23">
        <v>0</v>
      </c>
    </row>
    <row r="1828" spans="1:10" x14ac:dyDescent="0.25">
      <c r="A1828" s="8" t="s">
        <v>1830</v>
      </c>
      <c r="B1828" s="9">
        <v>444562</v>
      </c>
      <c r="C1828" s="11" t="s">
        <v>11</v>
      </c>
      <c r="D1828" s="11"/>
      <c r="E1828" s="23">
        <v>122.79334847708402</v>
      </c>
      <c r="F1828" s="23">
        <v>0</v>
      </c>
      <c r="G1828" s="23">
        <v>120.3463308561364</v>
      </c>
      <c r="H1828" s="23">
        <v>0</v>
      </c>
      <c r="I1828" s="23">
        <v>119.10836516077966</v>
      </c>
      <c r="J1828" s="23">
        <v>0</v>
      </c>
    </row>
    <row r="1829" spans="1:10" x14ac:dyDescent="0.25">
      <c r="A1829" s="8" t="s">
        <v>1831</v>
      </c>
      <c r="B1829" s="9">
        <v>382374</v>
      </c>
      <c r="C1829" s="11" t="s">
        <v>13</v>
      </c>
      <c r="D1829" s="11"/>
      <c r="E1829" s="23">
        <v>252.81681603215506</v>
      </c>
      <c r="F1829" s="23">
        <v>0</v>
      </c>
      <c r="G1829" s="23">
        <v>248.51809220575871</v>
      </c>
      <c r="H1829" s="23">
        <v>0</v>
      </c>
      <c r="I1829" s="23">
        <v>250.62180342778041</v>
      </c>
      <c r="J1829" s="23">
        <v>0</v>
      </c>
    </row>
    <row r="1830" spans="1:10" x14ac:dyDescent="0.25">
      <c r="A1830" s="8" t="s">
        <v>1832</v>
      </c>
      <c r="B1830" s="9">
        <v>485227</v>
      </c>
      <c r="C1830" s="11" t="s">
        <v>13</v>
      </c>
      <c r="D1830" s="11"/>
      <c r="E1830" s="23">
        <v>104.52902071123981</v>
      </c>
      <c r="F1830" s="23">
        <v>529.19837151373076</v>
      </c>
      <c r="G1830" s="23">
        <v>104.98008503105076</v>
      </c>
      <c r="H1830" s="23">
        <v>527.35119410244579</v>
      </c>
      <c r="I1830" s="23">
        <v>104.7226245410082</v>
      </c>
      <c r="J1830" s="23">
        <v>531.80164665838163</v>
      </c>
    </row>
    <row r="1831" spans="1:10" x14ac:dyDescent="0.25">
      <c r="A1831" s="8" t="s">
        <v>1833</v>
      </c>
      <c r="B1831" s="9">
        <v>276261</v>
      </c>
      <c r="C1831" s="11" t="s">
        <v>13</v>
      </c>
      <c r="D1831" s="11"/>
      <c r="E1831" s="23">
        <v>226.75281603215507</v>
      </c>
      <c r="F1831" s="23">
        <v>0</v>
      </c>
      <c r="G1831" s="23">
        <v>222.3500922057587</v>
      </c>
      <c r="H1831" s="23">
        <v>0</v>
      </c>
      <c r="I1831" s="23">
        <v>224.37380342778044</v>
      </c>
      <c r="J1831" s="23">
        <v>0</v>
      </c>
    </row>
    <row r="1832" spans="1:10" x14ac:dyDescent="0.25">
      <c r="A1832" s="8" t="s">
        <v>1834</v>
      </c>
      <c r="B1832" s="9">
        <v>393454</v>
      </c>
      <c r="C1832" s="11" t="s">
        <v>13</v>
      </c>
      <c r="D1832" s="11"/>
      <c r="E1832" s="23">
        <v>185.60081603215508</v>
      </c>
      <c r="F1832" s="23">
        <v>0</v>
      </c>
      <c r="G1832" s="23">
        <v>181.03809220575874</v>
      </c>
      <c r="H1832" s="23">
        <v>0</v>
      </c>
      <c r="I1832" s="23">
        <v>182.93380342778042</v>
      </c>
      <c r="J1832" s="23">
        <v>0</v>
      </c>
    </row>
    <row r="1833" spans="1:10" x14ac:dyDescent="0.25">
      <c r="A1833" s="8" t="s">
        <v>1835</v>
      </c>
      <c r="B1833" s="9">
        <v>181057</v>
      </c>
      <c r="C1833" s="11" t="s">
        <v>11</v>
      </c>
      <c r="D1833" s="11"/>
      <c r="E1833" s="23">
        <v>49.792454730106769</v>
      </c>
      <c r="F1833" s="23">
        <v>0</v>
      </c>
      <c r="G1833" s="23">
        <v>49.274727057845176</v>
      </c>
      <c r="H1833" s="23">
        <v>0</v>
      </c>
      <c r="I1833" s="23">
        <v>49.397512720062601</v>
      </c>
      <c r="J1833" s="23">
        <v>0</v>
      </c>
    </row>
    <row r="1834" spans="1:10" x14ac:dyDescent="0.25">
      <c r="A1834" s="8" t="s">
        <v>1836</v>
      </c>
      <c r="B1834" s="9">
        <v>761163</v>
      </c>
      <c r="C1834" s="11" t="s">
        <v>13</v>
      </c>
      <c r="D1834" s="11"/>
      <c r="E1834" s="23">
        <v>159.97174862190067</v>
      </c>
      <c r="F1834" s="23">
        <v>0</v>
      </c>
      <c r="G1834" s="23">
        <v>160.38720379566323</v>
      </c>
      <c r="H1834" s="23">
        <v>0</v>
      </c>
      <c r="I1834" s="23">
        <v>162.57523451519961</v>
      </c>
      <c r="J1834" s="23">
        <v>0</v>
      </c>
    </row>
    <row r="1835" spans="1:10" x14ac:dyDescent="0.25">
      <c r="A1835" s="8" t="s">
        <v>1837</v>
      </c>
      <c r="B1835" s="9">
        <v>721472</v>
      </c>
      <c r="C1835" s="11" t="s">
        <v>13</v>
      </c>
      <c r="D1835" s="11"/>
      <c r="E1835" s="23">
        <v>147.37174862190068</v>
      </c>
      <c r="F1835" s="23">
        <v>0</v>
      </c>
      <c r="G1835" s="23">
        <v>147.73920379566323</v>
      </c>
      <c r="H1835" s="23">
        <v>0</v>
      </c>
      <c r="I1835" s="23">
        <v>149.87923451519964</v>
      </c>
      <c r="J1835" s="23">
        <v>0</v>
      </c>
    </row>
    <row r="1836" spans="1:10" x14ac:dyDescent="0.25">
      <c r="A1836" s="8" t="s">
        <v>1838</v>
      </c>
      <c r="B1836" s="9">
        <v>765354</v>
      </c>
      <c r="C1836" s="11" t="s">
        <v>13</v>
      </c>
      <c r="D1836" s="11"/>
      <c r="E1836" s="23">
        <v>140.09614198366197</v>
      </c>
      <c r="F1836" s="23">
        <v>0</v>
      </c>
      <c r="G1836" s="23">
        <v>138.313182807651</v>
      </c>
      <c r="H1836" s="23">
        <v>0</v>
      </c>
      <c r="I1836" s="23">
        <v>141.66294916114094</v>
      </c>
      <c r="J1836" s="23">
        <v>0</v>
      </c>
    </row>
    <row r="1837" spans="1:10" x14ac:dyDescent="0.25">
      <c r="A1837" s="8" t="s">
        <v>1839</v>
      </c>
      <c r="B1837" s="9">
        <v>611590</v>
      </c>
      <c r="C1837" s="11" t="s">
        <v>11</v>
      </c>
      <c r="D1837" s="11"/>
      <c r="E1837" s="23">
        <v>91.878997064688448</v>
      </c>
      <c r="F1837" s="23">
        <v>0</v>
      </c>
      <c r="G1837" s="23">
        <v>91.727841834343124</v>
      </c>
      <c r="H1837" s="23">
        <v>0</v>
      </c>
      <c r="I1837" s="23">
        <v>91.8929433516453</v>
      </c>
      <c r="J1837" s="23">
        <v>0</v>
      </c>
    </row>
    <row r="1838" spans="1:10" x14ac:dyDescent="0.25">
      <c r="A1838" s="8" t="s">
        <v>1840</v>
      </c>
      <c r="B1838" s="9">
        <v>671008</v>
      </c>
      <c r="C1838" s="11" t="s">
        <v>13</v>
      </c>
      <c r="D1838" s="11" t="s">
        <v>2051</v>
      </c>
      <c r="E1838" s="23">
        <v>121.61468916550875</v>
      </c>
      <c r="F1838" s="23">
        <v>597.62405465567394</v>
      </c>
      <c r="G1838" s="23">
        <v>122.36635235297811</v>
      </c>
      <c r="H1838" s="23">
        <v>595.55331020219182</v>
      </c>
      <c r="I1838" s="23">
        <v>122.41373337082123</v>
      </c>
      <c r="J1838" s="23">
        <v>603.2666775911365</v>
      </c>
    </row>
    <row r="1839" spans="1:10" x14ac:dyDescent="0.25">
      <c r="A1839" s="8" t="s">
        <v>1841</v>
      </c>
      <c r="B1839" s="9">
        <v>721514</v>
      </c>
      <c r="C1839" s="11" t="s">
        <v>13</v>
      </c>
      <c r="D1839" s="11"/>
      <c r="E1839" s="23">
        <v>124.24374862190066</v>
      </c>
      <c r="F1839" s="23">
        <v>0</v>
      </c>
      <c r="G1839" s="23">
        <v>124.52320379566322</v>
      </c>
      <c r="H1839" s="23">
        <v>0</v>
      </c>
      <c r="I1839" s="23">
        <v>126.59123451519963</v>
      </c>
      <c r="J1839" s="23">
        <v>0</v>
      </c>
    </row>
    <row r="1840" spans="1:10" x14ac:dyDescent="0.25">
      <c r="A1840" s="8" t="s">
        <v>1842</v>
      </c>
      <c r="B1840" s="9">
        <v>276634</v>
      </c>
      <c r="C1840" s="11" t="s">
        <v>13</v>
      </c>
      <c r="D1840" s="11"/>
      <c r="E1840" s="23">
        <v>185.60081603215508</v>
      </c>
      <c r="F1840" s="23">
        <v>0</v>
      </c>
      <c r="G1840" s="23">
        <v>181.03809220575874</v>
      </c>
      <c r="H1840" s="23">
        <v>0</v>
      </c>
      <c r="I1840" s="23">
        <v>182.93380342778042</v>
      </c>
      <c r="J1840" s="23">
        <v>0</v>
      </c>
    </row>
    <row r="1841" spans="1:10" x14ac:dyDescent="0.25">
      <c r="A1841" s="8" t="s">
        <v>1843</v>
      </c>
      <c r="B1841" s="9">
        <v>396051</v>
      </c>
      <c r="C1841" s="11" t="s">
        <v>11</v>
      </c>
      <c r="D1841" s="11"/>
      <c r="E1841" s="23">
        <v>99.824998342317116</v>
      </c>
      <c r="F1841" s="23">
        <v>0</v>
      </c>
      <c r="G1841" s="23">
        <v>98.201630198790809</v>
      </c>
      <c r="H1841" s="23">
        <v>0</v>
      </c>
      <c r="I1841" s="23">
        <v>97.777539676928768</v>
      </c>
      <c r="J1841" s="23">
        <v>0</v>
      </c>
    </row>
    <row r="1842" spans="1:10" x14ac:dyDescent="0.25">
      <c r="A1842" s="8" t="s">
        <v>1844</v>
      </c>
      <c r="B1842" s="9">
        <v>286625</v>
      </c>
      <c r="C1842" s="11" t="s">
        <v>13</v>
      </c>
      <c r="D1842" s="11"/>
      <c r="E1842" s="23">
        <v>103.12425746926969</v>
      </c>
      <c r="F1842" s="23">
        <v>0</v>
      </c>
      <c r="G1842" s="23">
        <v>100.01084459774694</v>
      </c>
      <c r="H1842" s="23">
        <v>0</v>
      </c>
      <c r="I1842" s="23">
        <v>100.55608484002931</v>
      </c>
      <c r="J1842" s="23">
        <v>0</v>
      </c>
    </row>
    <row r="1843" spans="1:10" x14ac:dyDescent="0.25">
      <c r="A1843" s="8" t="s">
        <v>1845</v>
      </c>
      <c r="B1843" s="9">
        <v>743757</v>
      </c>
      <c r="C1843" s="11" t="s">
        <v>11</v>
      </c>
      <c r="D1843" s="11"/>
      <c r="E1843" s="23">
        <v>111.1312921313593</v>
      </c>
      <c r="F1843" s="23">
        <v>0</v>
      </c>
      <c r="G1843" s="23">
        <v>111.44703567589886</v>
      </c>
      <c r="H1843" s="23">
        <v>0</v>
      </c>
      <c r="I1843" s="23">
        <v>112.16548229528908</v>
      </c>
      <c r="J1843" s="23">
        <v>0</v>
      </c>
    </row>
    <row r="1844" spans="1:10" x14ac:dyDescent="0.25">
      <c r="A1844" s="8" t="s">
        <v>1846</v>
      </c>
      <c r="B1844" s="9">
        <v>756882</v>
      </c>
      <c r="C1844" s="11" t="s">
        <v>11</v>
      </c>
      <c r="D1844" s="11"/>
      <c r="E1844" s="23">
        <v>120.87859721364448</v>
      </c>
      <c r="F1844" s="23">
        <v>0</v>
      </c>
      <c r="G1844" s="23">
        <v>119.67297086987111</v>
      </c>
      <c r="H1844" s="23">
        <v>0</v>
      </c>
      <c r="I1844" s="23">
        <v>120.43718025441332</v>
      </c>
      <c r="J1844" s="23">
        <v>0</v>
      </c>
    </row>
    <row r="1845" spans="1:10" x14ac:dyDescent="0.25">
      <c r="A1845" s="8" t="s">
        <v>1847</v>
      </c>
      <c r="B1845" s="9">
        <v>296442</v>
      </c>
      <c r="C1845" s="11" t="s">
        <v>13</v>
      </c>
      <c r="D1845" s="11"/>
      <c r="E1845" s="23">
        <v>91.612257469269693</v>
      </c>
      <c r="F1845" s="23">
        <v>0</v>
      </c>
      <c r="G1845" s="23">
        <v>88.458844597746946</v>
      </c>
      <c r="H1845" s="23">
        <v>0</v>
      </c>
      <c r="I1845" s="23">
        <v>88.956084840029291</v>
      </c>
      <c r="J1845" s="23">
        <v>0</v>
      </c>
    </row>
    <row r="1846" spans="1:10" x14ac:dyDescent="0.25">
      <c r="A1846" s="8" t="s">
        <v>1848</v>
      </c>
      <c r="B1846" s="9">
        <v>594408</v>
      </c>
      <c r="C1846" s="11" t="s">
        <v>11</v>
      </c>
      <c r="D1846" s="11"/>
      <c r="E1846" s="23">
        <v>117.68914933504621</v>
      </c>
      <c r="F1846" s="23">
        <v>0</v>
      </c>
      <c r="G1846" s="23">
        <v>117.57340256243964</v>
      </c>
      <c r="H1846" s="23">
        <v>0</v>
      </c>
      <c r="I1846" s="23">
        <v>118.40092875778302</v>
      </c>
      <c r="J1846" s="23">
        <v>0</v>
      </c>
    </row>
    <row r="1847" spans="1:10" x14ac:dyDescent="0.25">
      <c r="A1847" s="8" t="s">
        <v>1849</v>
      </c>
      <c r="B1847" s="9">
        <v>615245</v>
      </c>
      <c r="C1847" s="11" t="s">
        <v>11</v>
      </c>
      <c r="D1847" s="11"/>
      <c r="E1847" s="23">
        <v>74.870997064688453</v>
      </c>
      <c r="F1847" s="23">
        <v>0</v>
      </c>
      <c r="G1847" s="23">
        <v>74.655841834343136</v>
      </c>
      <c r="H1847" s="23">
        <v>0</v>
      </c>
      <c r="I1847" s="23">
        <v>74.764943351645314</v>
      </c>
      <c r="J1847" s="23">
        <v>0</v>
      </c>
    </row>
    <row r="1848" spans="1:10" x14ac:dyDescent="0.25">
      <c r="A1848" s="8" t="s">
        <v>1850</v>
      </c>
      <c r="B1848" s="9">
        <v>313882</v>
      </c>
      <c r="C1848" s="11" t="s">
        <v>20</v>
      </c>
      <c r="D1848" s="11"/>
      <c r="E1848" s="23">
        <v>149.99245398848021</v>
      </c>
      <c r="F1848" s="23">
        <v>505.48334511580003</v>
      </c>
      <c r="G1848" s="23">
        <v>150.55309056695305</v>
      </c>
      <c r="H1848" s="23">
        <v>504.5606253282819</v>
      </c>
      <c r="I1848" s="23">
        <v>147.59490978457748</v>
      </c>
      <c r="J1848" s="23">
        <v>509.71736621379546</v>
      </c>
    </row>
    <row r="1849" spans="1:10" x14ac:dyDescent="0.25">
      <c r="A1849" s="8" t="s">
        <v>1851</v>
      </c>
      <c r="B1849" s="9">
        <v>182568</v>
      </c>
      <c r="C1849" s="11" t="s">
        <v>13</v>
      </c>
      <c r="D1849" s="11"/>
      <c r="E1849" s="23">
        <v>83.221477620382061</v>
      </c>
      <c r="F1849" s="23">
        <v>0</v>
      </c>
      <c r="G1849" s="23">
        <v>81.984682156421641</v>
      </c>
      <c r="H1849" s="23">
        <v>0</v>
      </c>
      <c r="I1849" s="23">
        <v>82.256633014390218</v>
      </c>
      <c r="J1849" s="23">
        <v>0</v>
      </c>
    </row>
    <row r="1850" spans="1:10" x14ac:dyDescent="0.25">
      <c r="A1850" s="8" t="s">
        <v>1852</v>
      </c>
      <c r="B1850" s="9">
        <v>144097</v>
      </c>
      <c r="C1850" s="11" t="s">
        <v>13</v>
      </c>
      <c r="D1850" s="11"/>
      <c r="E1850" s="23">
        <v>65.621477620382066</v>
      </c>
      <c r="F1850" s="23">
        <v>0</v>
      </c>
      <c r="G1850" s="23">
        <v>64.32068215642164</v>
      </c>
      <c r="H1850" s="23">
        <v>0</v>
      </c>
      <c r="I1850" s="23">
        <v>64.536633014390219</v>
      </c>
      <c r="J1850" s="23">
        <v>0</v>
      </c>
    </row>
    <row r="1851" spans="1:10" x14ac:dyDescent="0.25">
      <c r="A1851" s="8" t="s">
        <v>1853</v>
      </c>
      <c r="B1851" s="9">
        <v>543199</v>
      </c>
      <c r="C1851" s="11" t="s">
        <v>11</v>
      </c>
      <c r="D1851" s="11"/>
      <c r="E1851" s="23">
        <v>127.26167833803302</v>
      </c>
      <c r="F1851" s="23">
        <v>0</v>
      </c>
      <c r="G1851" s="23">
        <v>127.5003063765848</v>
      </c>
      <c r="H1851" s="23">
        <v>0</v>
      </c>
      <c r="I1851" s="23">
        <v>127.6764683512194</v>
      </c>
      <c r="J1851" s="23">
        <v>0</v>
      </c>
    </row>
    <row r="1852" spans="1:10" x14ac:dyDescent="0.25">
      <c r="A1852" s="8" t="s">
        <v>1854</v>
      </c>
      <c r="B1852" s="9">
        <v>713099</v>
      </c>
      <c r="C1852" s="11" t="s">
        <v>11</v>
      </c>
      <c r="D1852" s="11"/>
      <c r="E1852" s="23">
        <v>83.935672363211125</v>
      </c>
      <c r="F1852" s="23">
        <v>0</v>
      </c>
      <c r="G1852" s="23">
        <v>83.58619162273277</v>
      </c>
      <c r="H1852" s="23">
        <v>0</v>
      </c>
      <c r="I1852" s="23">
        <v>83.099567447510381</v>
      </c>
      <c r="J1852" s="23">
        <v>0</v>
      </c>
    </row>
    <row r="1853" spans="1:10" x14ac:dyDescent="0.25">
      <c r="A1853" s="8" t="s">
        <v>1855</v>
      </c>
      <c r="B1853" s="9">
        <v>595579</v>
      </c>
      <c r="C1853" s="11" t="s">
        <v>11</v>
      </c>
      <c r="D1853" s="11"/>
      <c r="E1853" s="23">
        <v>72.801149335046205</v>
      </c>
      <c r="F1853" s="23">
        <v>0</v>
      </c>
      <c r="G1853" s="23">
        <v>72.509402562439647</v>
      </c>
      <c r="H1853" s="23">
        <v>0</v>
      </c>
      <c r="I1853" s="23">
        <v>73.200928757783004</v>
      </c>
      <c r="J1853" s="23">
        <v>0</v>
      </c>
    </row>
    <row r="1854" spans="1:10" x14ac:dyDescent="0.25">
      <c r="A1854" s="8" t="s">
        <v>1856</v>
      </c>
      <c r="B1854" s="9">
        <v>757583</v>
      </c>
      <c r="C1854" s="11" t="s">
        <v>11</v>
      </c>
      <c r="D1854" s="11"/>
      <c r="E1854" s="23">
        <v>153.23859721364448</v>
      </c>
      <c r="F1854" s="23">
        <v>0</v>
      </c>
      <c r="G1854" s="23">
        <v>152.16097086987111</v>
      </c>
      <c r="H1854" s="23">
        <v>0</v>
      </c>
      <c r="I1854" s="23">
        <v>153.02118025441331</v>
      </c>
      <c r="J1854" s="23">
        <v>0</v>
      </c>
    </row>
    <row r="1855" spans="1:10" x14ac:dyDescent="0.25">
      <c r="A1855" s="8" t="s">
        <v>1857</v>
      </c>
      <c r="B1855" s="9">
        <v>328195</v>
      </c>
      <c r="C1855" s="11" t="s">
        <v>11</v>
      </c>
      <c r="D1855" s="11"/>
      <c r="E1855" s="23">
        <v>70.189678338033019</v>
      </c>
      <c r="F1855" s="23">
        <v>0</v>
      </c>
      <c r="G1855" s="23">
        <v>70.196306376584786</v>
      </c>
      <c r="H1855" s="23">
        <v>0</v>
      </c>
      <c r="I1855" s="23">
        <v>70.20446835121939</v>
      </c>
      <c r="J1855" s="23">
        <v>0</v>
      </c>
    </row>
    <row r="1856" spans="1:10" x14ac:dyDescent="0.25">
      <c r="A1856" s="8" t="s">
        <v>1858</v>
      </c>
      <c r="B1856" s="9">
        <v>734475</v>
      </c>
      <c r="C1856" s="11" t="s">
        <v>11</v>
      </c>
      <c r="D1856" s="11"/>
      <c r="E1856" s="23">
        <v>66.1872921313593</v>
      </c>
      <c r="F1856" s="23">
        <v>0</v>
      </c>
      <c r="G1856" s="23">
        <v>66.327035675898841</v>
      </c>
      <c r="H1856" s="23">
        <v>0</v>
      </c>
      <c r="I1856" s="23">
        <v>66.917482295289091</v>
      </c>
      <c r="J1856" s="23">
        <v>0</v>
      </c>
    </row>
    <row r="1857" spans="1:10" x14ac:dyDescent="0.25">
      <c r="A1857" s="8" t="s">
        <v>1859</v>
      </c>
      <c r="B1857" s="9">
        <v>191007</v>
      </c>
      <c r="C1857" s="11" t="s">
        <v>20</v>
      </c>
      <c r="D1857" s="11" t="s">
        <v>2051</v>
      </c>
      <c r="E1857" s="23">
        <v>109.65324171332642</v>
      </c>
      <c r="F1857" s="23">
        <v>562.50905371431816</v>
      </c>
      <c r="G1857" s="23">
        <v>109.92165865696245</v>
      </c>
      <c r="H1857" s="23">
        <v>658.65359708562562</v>
      </c>
      <c r="I1857" s="23">
        <v>110.42307783594761</v>
      </c>
      <c r="J1857" s="23">
        <v>667.2377496687958</v>
      </c>
    </row>
    <row r="1858" spans="1:10" x14ac:dyDescent="0.25">
      <c r="A1858" s="8" t="s">
        <v>1860</v>
      </c>
      <c r="B1858" s="9">
        <v>595124</v>
      </c>
      <c r="C1858" s="11" t="s">
        <v>13</v>
      </c>
      <c r="D1858" s="11"/>
      <c r="E1858" s="23">
        <v>98.910720967547633</v>
      </c>
      <c r="F1858" s="23">
        <v>0</v>
      </c>
      <c r="G1858" s="23">
        <v>98.236319739592304</v>
      </c>
      <c r="H1858" s="23">
        <v>0</v>
      </c>
      <c r="I1858" s="23">
        <v>97.910132378409799</v>
      </c>
      <c r="J1858" s="23">
        <v>0</v>
      </c>
    </row>
    <row r="1859" spans="1:10" x14ac:dyDescent="0.25">
      <c r="A1859" s="8" t="s">
        <v>1861</v>
      </c>
      <c r="B1859" s="9">
        <v>682252</v>
      </c>
      <c r="C1859" s="11" t="s">
        <v>13</v>
      </c>
      <c r="D1859" s="11"/>
      <c r="E1859" s="23">
        <v>203.22481603215508</v>
      </c>
      <c r="F1859" s="23">
        <v>0</v>
      </c>
      <c r="G1859" s="23">
        <v>198.72609220575873</v>
      </c>
      <c r="H1859" s="23">
        <v>0</v>
      </c>
      <c r="I1859" s="23">
        <v>200.68580342778043</v>
      </c>
      <c r="J1859" s="23">
        <v>0</v>
      </c>
    </row>
    <row r="1860" spans="1:10" x14ac:dyDescent="0.25">
      <c r="A1860" s="8" t="s">
        <v>1862</v>
      </c>
      <c r="B1860" s="9">
        <v>745646</v>
      </c>
      <c r="C1860" s="11" t="s">
        <v>13</v>
      </c>
      <c r="D1860" s="11"/>
      <c r="E1860" s="23">
        <v>189.82774862190067</v>
      </c>
      <c r="F1860" s="23">
        <v>0</v>
      </c>
      <c r="G1860" s="23">
        <v>190.36320379566325</v>
      </c>
      <c r="H1860" s="23">
        <v>0</v>
      </c>
      <c r="I1860" s="23">
        <v>192.63123451519965</v>
      </c>
      <c r="J1860" s="23">
        <v>0</v>
      </c>
    </row>
    <row r="1861" spans="1:10" x14ac:dyDescent="0.25">
      <c r="A1861" s="8" t="s">
        <v>1863</v>
      </c>
      <c r="B1861" s="9">
        <v>481143</v>
      </c>
      <c r="C1861" s="11" t="s">
        <v>11</v>
      </c>
      <c r="D1861" s="11"/>
      <c r="E1861" s="23">
        <v>99.824998342317116</v>
      </c>
      <c r="F1861" s="23">
        <v>0</v>
      </c>
      <c r="G1861" s="23">
        <v>98.201630198790809</v>
      </c>
      <c r="H1861" s="23">
        <v>0</v>
      </c>
      <c r="I1861" s="23">
        <v>97.777539676928768</v>
      </c>
      <c r="J1861" s="23">
        <v>0</v>
      </c>
    </row>
    <row r="1862" spans="1:10" x14ac:dyDescent="0.25">
      <c r="A1862" s="8" t="s">
        <v>1864</v>
      </c>
      <c r="B1862" s="9">
        <v>487009</v>
      </c>
      <c r="C1862" s="11" t="s">
        <v>11</v>
      </c>
      <c r="D1862" s="11"/>
      <c r="E1862" s="23">
        <v>110.16914933504623</v>
      </c>
      <c r="F1862" s="23">
        <v>0</v>
      </c>
      <c r="G1862" s="23">
        <v>110.02140256243965</v>
      </c>
      <c r="H1862" s="23">
        <v>0</v>
      </c>
      <c r="I1862" s="23">
        <v>110.83292875778302</v>
      </c>
      <c r="J1862" s="23">
        <v>0</v>
      </c>
    </row>
    <row r="1863" spans="1:10" x14ac:dyDescent="0.25">
      <c r="A1863" s="8" t="s">
        <v>1865</v>
      </c>
      <c r="B1863" s="9">
        <v>276741</v>
      </c>
      <c r="C1863" s="11" t="s">
        <v>11</v>
      </c>
      <c r="D1863" s="11"/>
      <c r="E1863" s="23">
        <v>115.26858232514772</v>
      </c>
      <c r="F1863" s="23">
        <v>0</v>
      </c>
      <c r="G1863" s="23">
        <v>113.24249876532768</v>
      </c>
      <c r="H1863" s="23">
        <v>0</v>
      </c>
      <c r="I1863" s="23">
        <v>113.71666820201919</v>
      </c>
      <c r="J1863" s="23">
        <v>0</v>
      </c>
    </row>
    <row r="1864" spans="1:10" x14ac:dyDescent="0.25">
      <c r="A1864" s="8" t="s">
        <v>1866</v>
      </c>
      <c r="B1864" s="9">
        <v>381822</v>
      </c>
      <c r="C1864" s="11" t="s">
        <v>13</v>
      </c>
      <c r="D1864" s="11"/>
      <c r="E1864" s="23">
        <v>185.60081603215508</v>
      </c>
      <c r="F1864" s="23">
        <v>0</v>
      </c>
      <c r="G1864" s="23">
        <v>181.03809220575874</v>
      </c>
      <c r="H1864" s="23">
        <v>0</v>
      </c>
      <c r="I1864" s="23">
        <v>182.93380342778042</v>
      </c>
      <c r="J1864" s="23">
        <v>0</v>
      </c>
    </row>
    <row r="1865" spans="1:10" x14ac:dyDescent="0.25">
      <c r="A1865" s="8" t="s">
        <v>1867</v>
      </c>
      <c r="B1865" s="9">
        <v>484147</v>
      </c>
      <c r="C1865" s="11" t="s">
        <v>13</v>
      </c>
      <c r="D1865" s="11"/>
      <c r="E1865" s="23">
        <v>112.70137605387117</v>
      </c>
      <c r="F1865" s="23">
        <v>0</v>
      </c>
      <c r="G1865" s="23">
        <v>110.90219018937174</v>
      </c>
      <c r="H1865" s="23">
        <v>0</v>
      </c>
      <c r="I1865" s="23">
        <v>111.54123309990034</v>
      </c>
      <c r="J1865" s="23">
        <v>0</v>
      </c>
    </row>
    <row r="1866" spans="1:10" x14ac:dyDescent="0.25">
      <c r="A1866" s="8" t="s">
        <v>1868</v>
      </c>
      <c r="B1866" s="9">
        <v>485151</v>
      </c>
      <c r="C1866" s="11" t="s">
        <v>11</v>
      </c>
      <c r="D1866" s="11"/>
      <c r="E1866" s="23">
        <v>84.337149335046206</v>
      </c>
      <c r="F1866" s="23">
        <v>0</v>
      </c>
      <c r="G1866" s="23">
        <v>84.09340256243965</v>
      </c>
      <c r="H1866" s="23">
        <v>0</v>
      </c>
      <c r="I1866" s="23">
        <v>84.816928757783018</v>
      </c>
      <c r="J1866" s="23">
        <v>0</v>
      </c>
    </row>
    <row r="1867" spans="1:10" x14ac:dyDescent="0.25">
      <c r="A1867" s="8" t="s">
        <v>1869</v>
      </c>
      <c r="B1867" s="9">
        <v>586651</v>
      </c>
      <c r="C1867" s="11" t="s">
        <v>13</v>
      </c>
      <c r="D1867" s="11"/>
      <c r="E1867" s="23">
        <v>121.14272096754763</v>
      </c>
      <c r="F1867" s="23">
        <v>0</v>
      </c>
      <c r="G1867" s="23">
        <v>120.55631973959231</v>
      </c>
      <c r="H1867" s="23">
        <v>0</v>
      </c>
      <c r="I1867" s="23">
        <v>120.2941323784098</v>
      </c>
      <c r="J1867" s="23">
        <v>0</v>
      </c>
    </row>
    <row r="1868" spans="1:10" x14ac:dyDescent="0.25">
      <c r="A1868" s="8" t="s">
        <v>1870</v>
      </c>
      <c r="B1868" s="9">
        <v>713198</v>
      </c>
      <c r="C1868" s="11" t="s">
        <v>13</v>
      </c>
      <c r="D1868" s="11"/>
      <c r="E1868" s="23">
        <v>146.19893719265167</v>
      </c>
      <c r="F1868" s="23">
        <v>0</v>
      </c>
      <c r="G1868" s="23">
        <v>143.97162059986857</v>
      </c>
      <c r="H1868" s="23">
        <v>0</v>
      </c>
      <c r="I1868" s="23">
        <v>144.6333091450802</v>
      </c>
      <c r="J1868" s="23">
        <v>0</v>
      </c>
    </row>
    <row r="1869" spans="1:10" x14ac:dyDescent="0.25">
      <c r="A1869" s="8" t="s">
        <v>1871</v>
      </c>
      <c r="B1869" s="9">
        <v>756817</v>
      </c>
      <c r="C1869" s="11" t="s">
        <v>11</v>
      </c>
      <c r="D1869" s="11"/>
      <c r="E1869" s="23">
        <v>82.350597213644491</v>
      </c>
      <c r="F1869" s="23">
        <v>0</v>
      </c>
      <c r="G1869" s="23">
        <v>80.992970869871115</v>
      </c>
      <c r="H1869" s="23">
        <v>0</v>
      </c>
      <c r="I1869" s="23">
        <v>81.645180254413305</v>
      </c>
      <c r="J1869" s="23">
        <v>0</v>
      </c>
    </row>
    <row r="1870" spans="1:10" x14ac:dyDescent="0.25">
      <c r="A1870" s="8" t="s">
        <v>1872</v>
      </c>
      <c r="B1870" s="9">
        <v>141044</v>
      </c>
      <c r="C1870" s="11" t="s">
        <v>13</v>
      </c>
      <c r="D1870" s="11"/>
      <c r="E1870" s="23">
        <v>100.51747762038205</v>
      </c>
      <c r="F1870" s="23">
        <v>0</v>
      </c>
      <c r="G1870" s="23">
        <v>99.352682156421622</v>
      </c>
      <c r="H1870" s="23">
        <v>0</v>
      </c>
      <c r="I1870" s="23">
        <v>99.672633014390215</v>
      </c>
      <c r="J1870" s="23">
        <v>0</v>
      </c>
    </row>
    <row r="1871" spans="1:10" x14ac:dyDescent="0.25">
      <c r="A1871" s="8" t="s">
        <v>1873</v>
      </c>
      <c r="B1871" s="9">
        <v>755009</v>
      </c>
      <c r="C1871" s="11" t="s">
        <v>20</v>
      </c>
      <c r="D1871" s="11" t="s">
        <v>2051</v>
      </c>
      <c r="E1871" s="23">
        <v>150.74625888074988</v>
      </c>
      <c r="F1871" s="23">
        <v>1337.9418998923186</v>
      </c>
      <c r="G1871" s="23">
        <v>151.13900532269335</v>
      </c>
      <c r="H1871" s="23">
        <v>1361.0249991664168</v>
      </c>
      <c r="I1871" s="23">
        <v>149.07546004740678</v>
      </c>
      <c r="J1871" s="23">
        <v>1379.2869956586965</v>
      </c>
    </row>
    <row r="1872" spans="1:10" x14ac:dyDescent="0.25">
      <c r="A1872" s="8" t="s">
        <v>1874</v>
      </c>
      <c r="B1872" s="9">
        <v>611004</v>
      </c>
      <c r="C1872" s="11" t="s">
        <v>20</v>
      </c>
      <c r="D1872" s="11" t="s">
        <v>2051</v>
      </c>
      <c r="E1872" s="23">
        <v>231.98150282159935</v>
      </c>
      <c r="F1872" s="23">
        <v>1552.2203076409119</v>
      </c>
      <c r="G1872" s="23">
        <v>250.58284260788969</v>
      </c>
      <c r="H1872" s="23">
        <v>1522.6594979306642</v>
      </c>
      <c r="I1872" s="23">
        <v>255.02038156975775</v>
      </c>
      <c r="J1872" s="23">
        <v>1527.8770576394068</v>
      </c>
    </row>
    <row r="1873" spans="1:10" x14ac:dyDescent="0.25">
      <c r="A1873" s="8" t="s">
        <v>1875</v>
      </c>
      <c r="B1873" s="9">
        <v>286542</v>
      </c>
      <c r="C1873" s="11" t="s">
        <v>13</v>
      </c>
      <c r="D1873" s="11"/>
      <c r="E1873" s="23">
        <v>141.130442251267</v>
      </c>
      <c r="F1873" s="23">
        <v>570.95053314454344</v>
      </c>
      <c r="G1873" s="23">
        <v>142.29402097608835</v>
      </c>
      <c r="H1873" s="23">
        <v>562.672615161556</v>
      </c>
      <c r="I1873" s="23">
        <v>142.62545465334571</v>
      </c>
      <c r="J1873" s="23">
        <v>576.27973438750689</v>
      </c>
    </row>
    <row r="1874" spans="1:10" x14ac:dyDescent="0.25">
      <c r="A1874" s="8" t="s">
        <v>1876</v>
      </c>
      <c r="B1874" s="9">
        <v>116210</v>
      </c>
      <c r="C1874" s="11" t="s">
        <v>13</v>
      </c>
      <c r="D1874" s="11"/>
      <c r="E1874" s="23">
        <v>222.43281603215507</v>
      </c>
      <c r="F1874" s="23">
        <v>0</v>
      </c>
      <c r="G1874" s="23">
        <v>218.01409220575874</v>
      </c>
      <c r="H1874" s="23">
        <v>0</v>
      </c>
      <c r="I1874" s="23">
        <v>220.02980342778045</v>
      </c>
      <c r="J1874" s="23">
        <v>0</v>
      </c>
    </row>
    <row r="1875" spans="1:10" x14ac:dyDescent="0.25">
      <c r="A1875" s="8" t="s">
        <v>1877</v>
      </c>
      <c r="B1875" s="9">
        <v>671172</v>
      </c>
      <c r="C1875" s="11" t="s">
        <v>11</v>
      </c>
      <c r="D1875" s="11"/>
      <c r="E1875" s="23">
        <v>102.87099706468845</v>
      </c>
      <c r="F1875" s="23">
        <v>0</v>
      </c>
      <c r="G1875" s="23">
        <v>102.76784183434313</v>
      </c>
      <c r="H1875" s="23">
        <v>0</v>
      </c>
      <c r="I1875" s="23">
        <v>102.95694335164531</v>
      </c>
      <c r="J1875" s="23">
        <v>0</v>
      </c>
    </row>
    <row r="1876" spans="1:10" x14ac:dyDescent="0.25">
      <c r="A1876" s="8" t="s">
        <v>1878</v>
      </c>
      <c r="B1876" s="12">
        <v>725622</v>
      </c>
      <c r="C1876" s="11" t="s">
        <v>13</v>
      </c>
      <c r="D1876" s="11"/>
      <c r="E1876" s="23">
        <v>118.71093719265167</v>
      </c>
      <c r="F1876" s="23">
        <v>0</v>
      </c>
      <c r="G1876" s="23">
        <v>116.37162059986858</v>
      </c>
      <c r="H1876" s="23">
        <v>0</v>
      </c>
      <c r="I1876" s="23">
        <v>116.9533091450802</v>
      </c>
      <c r="J1876" s="23">
        <v>0</v>
      </c>
    </row>
    <row r="1877" spans="1:10" x14ac:dyDescent="0.25">
      <c r="A1877" s="8" t="s">
        <v>1879</v>
      </c>
      <c r="B1877" s="9">
        <v>571000</v>
      </c>
      <c r="C1877" s="11" t="s">
        <v>20</v>
      </c>
      <c r="D1877" s="11" t="s">
        <v>2051</v>
      </c>
      <c r="E1877" s="23">
        <v>175.46399813562513</v>
      </c>
      <c r="F1877" s="23">
        <v>674.20523839384748</v>
      </c>
      <c r="G1877" s="23">
        <v>177.30992044427285</v>
      </c>
      <c r="H1877" s="23">
        <v>613.7490143756753</v>
      </c>
      <c r="I1877" s="23">
        <v>176.75984439379303</v>
      </c>
      <c r="J1877" s="23">
        <v>617.13842180214442</v>
      </c>
    </row>
    <row r="1878" spans="1:10" x14ac:dyDescent="0.25">
      <c r="A1878" s="8" t="s">
        <v>1880</v>
      </c>
      <c r="B1878" s="9">
        <v>543074</v>
      </c>
      <c r="C1878" s="11" t="s">
        <v>13</v>
      </c>
      <c r="D1878" s="11"/>
      <c r="E1878" s="23">
        <v>89.366598469494122</v>
      </c>
      <c r="F1878" s="23">
        <v>0</v>
      </c>
      <c r="G1878" s="23">
        <v>86.486085292409655</v>
      </c>
      <c r="H1878" s="23">
        <v>0</v>
      </c>
      <c r="I1878" s="23">
        <v>86.353379603387339</v>
      </c>
      <c r="J1878" s="23">
        <v>0</v>
      </c>
    </row>
    <row r="1879" spans="1:10" x14ac:dyDescent="0.25">
      <c r="A1879" s="8" t="s">
        <v>1881</v>
      </c>
      <c r="B1879" s="9">
        <v>393835</v>
      </c>
      <c r="C1879" s="11" t="s">
        <v>13</v>
      </c>
      <c r="D1879" s="11"/>
      <c r="E1879" s="23">
        <v>212.53681603215506</v>
      </c>
      <c r="F1879" s="23">
        <v>0</v>
      </c>
      <c r="G1879" s="23">
        <v>208.07809220575871</v>
      </c>
      <c r="H1879" s="23">
        <v>0</v>
      </c>
      <c r="I1879" s="23">
        <v>210.06180342778043</v>
      </c>
      <c r="J1879" s="23">
        <v>0</v>
      </c>
    </row>
    <row r="1880" spans="1:10" x14ac:dyDescent="0.25">
      <c r="A1880" s="8" t="s">
        <v>1882</v>
      </c>
      <c r="B1880" s="9">
        <v>381806</v>
      </c>
      <c r="C1880" s="11" t="s">
        <v>13</v>
      </c>
      <c r="D1880" s="11"/>
      <c r="E1880" s="23">
        <v>205.20081603215507</v>
      </c>
      <c r="F1880" s="23">
        <v>0</v>
      </c>
      <c r="G1880" s="23">
        <v>200.71009220575871</v>
      </c>
      <c r="H1880" s="23">
        <v>0</v>
      </c>
      <c r="I1880" s="23">
        <v>202.67780342778042</v>
      </c>
      <c r="J1880" s="23">
        <v>0</v>
      </c>
    </row>
    <row r="1881" spans="1:10" x14ac:dyDescent="0.25">
      <c r="A1881" s="8" t="s">
        <v>1883</v>
      </c>
      <c r="B1881" s="9">
        <v>116491</v>
      </c>
      <c r="C1881" s="11" t="s">
        <v>13</v>
      </c>
      <c r="D1881" s="11"/>
      <c r="E1881" s="23">
        <v>185.60081603215508</v>
      </c>
      <c r="F1881" s="23">
        <v>0</v>
      </c>
      <c r="G1881" s="23">
        <v>181.03809220575874</v>
      </c>
      <c r="H1881" s="23">
        <v>0</v>
      </c>
      <c r="I1881" s="23">
        <v>182.93380342778042</v>
      </c>
      <c r="J1881" s="23">
        <v>0</v>
      </c>
    </row>
    <row r="1882" spans="1:10" x14ac:dyDescent="0.25">
      <c r="A1882" s="8" t="s">
        <v>1884</v>
      </c>
      <c r="B1882" s="9">
        <v>343400</v>
      </c>
      <c r="C1882" s="11" t="s">
        <v>11</v>
      </c>
      <c r="D1882" s="11"/>
      <c r="E1882" s="23">
        <v>121.63658232514774</v>
      </c>
      <c r="F1882" s="23">
        <v>0</v>
      </c>
      <c r="G1882" s="23">
        <v>119.63449876532768</v>
      </c>
      <c r="H1882" s="23">
        <v>0</v>
      </c>
      <c r="I1882" s="23">
        <v>120.12466820201919</v>
      </c>
      <c r="J1882" s="23">
        <v>0</v>
      </c>
    </row>
    <row r="1883" spans="1:10" x14ac:dyDescent="0.25">
      <c r="A1883" s="8" t="s">
        <v>1885</v>
      </c>
      <c r="B1883" s="9">
        <v>444372</v>
      </c>
      <c r="C1883" s="11" t="s">
        <v>20</v>
      </c>
      <c r="D1883" s="11" t="s">
        <v>2051</v>
      </c>
      <c r="E1883" s="23">
        <v>140.87640505993102</v>
      </c>
      <c r="F1883" s="23">
        <v>537.272417874756</v>
      </c>
      <c r="G1883" s="23">
        <v>154.96594704074937</v>
      </c>
      <c r="H1883" s="23">
        <v>518.99853049715819</v>
      </c>
      <c r="I1883" s="23">
        <v>150.16683185090722</v>
      </c>
      <c r="J1883" s="23">
        <v>525.59336737183287</v>
      </c>
    </row>
    <row r="1884" spans="1:10" x14ac:dyDescent="0.25">
      <c r="A1884" s="8" t="s">
        <v>1886</v>
      </c>
      <c r="B1884" s="9">
        <v>118000</v>
      </c>
      <c r="C1884" s="11" t="s">
        <v>20</v>
      </c>
      <c r="D1884" s="11" t="s">
        <v>2051</v>
      </c>
      <c r="E1884" s="23">
        <v>124.42124171332642</v>
      </c>
      <c r="F1884" s="23">
        <v>790.02905371431814</v>
      </c>
      <c r="G1884" s="23">
        <v>124.74565865696246</v>
      </c>
      <c r="H1884" s="23">
        <v>824.50159708562569</v>
      </c>
      <c r="I1884" s="23">
        <v>125.29507783594762</v>
      </c>
      <c r="J1884" s="23">
        <v>833.58974966879566</v>
      </c>
    </row>
    <row r="1885" spans="1:10" x14ac:dyDescent="0.25">
      <c r="A1885" s="8" t="s">
        <v>1887</v>
      </c>
      <c r="B1885" s="9">
        <v>594499</v>
      </c>
      <c r="C1885" s="11" t="s">
        <v>13</v>
      </c>
      <c r="D1885" s="11"/>
      <c r="E1885" s="23">
        <v>106.43872096754762</v>
      </c>
      <c r="F1885" s="23">
        <v>0</v>
      </c>
      <c r="G1885" s="23">
        <v>105.79631973959232</v>
      </c>
      <c r="H1885" s="23">
        <v>0</v>
      </c>
      <c r="I1885" s="23">
        <v>105.48613237840979</v>
      </c>
      <c r="J1885" s="23">
        <v>0</v>
      </c>
    </row>
    <row r="1886" spans="1:10" x14ac:dyDescent="0.25">
      <c r="A1886" s="8" t="s">
        <v>1888</v>
      </c>
      <c r="B1886" s="9">
        <v>761759</v>
      </c>
      <c r="C1886" s="11" t="s">
        <v>13</v>
      </c>
      <c r="D1886" s="11"/>
      <c r="E1886" s="23">
        <v>116.42774862190066</v>
      </c>
      <c r="F1886" s="23">
        <v>0</v>
      </c>
      <c r="G1886" s="23">
        <v>116.67520379566324</v>
      </c>
      <c r="H1886" s="23">
        <v>0</v>
      </c>
      <c r="I1886" s="23">
        <v>118.71923451519964</v>
      </c>
      <c r="J1886" s="23">
        <v>0</v>
      </c>
    </row>
    <row r="1887" spans="1:10" x14ac:dyDescent="0.25">
      <c r="A1887" s="8" t="s">
        <v>1889</v>
      </c>
      <c r="B1887" s="9">
        <v>182352</v>
      </c>
      <c r="C1887" s="11" t="s">
        <v>11</v>
      </c>
      <c r="D1887" s="11"/>
      <c r="E1887" s="23">
        <v>80.992454730106772</v>
      </c>
      <c r="F1887" s="23">
        <v>0</v>
      </c>
      <c r="G1887" s="23">
        <v>80.594727057845176</v>
      </c>
      <c r="H1887" s="23">
        <v>0</v>
      </c>
      <c r="I1887" s="23">
        <v>80.81351272006259</v>
      </c>
      <c r="J1887" s="23">
        <v>0</v>
      </c>
    </row>
    <row r="1888" spans="1:10" x14ac:dyDescent="0.25">
      <c r="A1888" s="8" t="s">
        <v>1890</v>
      </c>
      <c r="B1888" s="9">
        <v>191130</v>
      </c>
      <c r="C1888" s="11" t="s">
        <v>13</v>
      </c>
      <c r="D1888" s="11"/>
      <c r="E1888" s="23">
        <v>77.269477620382062</v>
      </c>
      <c r="F1888" s="23">
        <v>0</v>
      </c>
      <c r="G1888" s="23">
        <v>76.008682156421628</v>
      </c>
      <c r="H1888" s="23">
        <v>0</v>
      </c>
      <c r="I1888" s="23">
        <v>76.264633014390213</v>
      </c>
      <c r="J1888" s="23">
        <v>0</v>
      </c>
    </row>
    <row r="1889" spans="1:10" x14ac:dyDescent="0.25">
      <c r="A1889" s="8" t="s">
        <v>1891</v>
      </c>
      <c r="B1889" s="9">
        <v>576348</v>
      </c>
      <c r="C1889" s="11" t="s">
        <v>11</v>
      </c>
      <c r="D1889" s="11"/>
      <c r="E1889" s="23">
        <v>127.98167833803302</v>
      </c>
      <c r="F1889" s="23">
        <v>0</v>
      </c>
      <c r="G1889" s="23">
        <v>128.2203063765848</v>
      </c>
      <c r="H1889" s="23">
        <v>0</v>
      </c>
      <c r="I1889" s="23">
        <v>128.3964683512194</v>
      </c>
      <c r="J1889" s="23">
        <v>0</v>
      </c>
    </row>
    <row r="1890" spans="1:10" x14ac:dyDescent="0.25">
      <c r="A1890" s="8" t="s">
        <v>1892</v>
      </c>
      <c r="B1890" s="9">
        <v>214635</v>
      </c>
      <c r="C1890" s="11" t="s">
        <v>13</v>
      </c>
      <c r="D1890" s="11"/>
      <c r="E1890" s="23">
        <v>57.83747762038206</v>
      </c>
      <c r="F1890" s="23">
        <v>0</v>
      </c>
      <c r="G1890" s="23">
        <v>56.504682156421637</v>
      </c>
      <c r="H1890" s="23">
        <v>0</v>
      </c>
      <c r="I1890" s="23">
        <v>56.704633014390218</v>
      </c>
      <c r="J1890" s="23">
        <v>0</v>
      </c>
    </row>
    <row r="1891" spans="1:10" x14ac:dyDescent="0.25">
      <c r="A1891" s="8" t="s">
        <v>1893</v>
      </c>
      <c r="B1891" s="9">
        <v>672386</v>
      </c>
      <c r="C1891" s="11" t="s">
        <v>11</v>
      </c>
      <c r="D1891" s="11"/>
      <c r="E1891" s="23">
        <v>111.40914933504621</v>
      </c>
      <c r="F1891" s="23">
        <v>0</v>
      </c>
      <c r="G1891" s="23">
        <v>111.26940256243964</v>
      </c>
      <c r="H1891" s="23">
        <v>0</v>
      </c>
      <c r="I1891" s="23">
        <v>112.08092875778301</v>
      </c>
      <c r="J1891" s="23">
        <v>0</v>
      </c>
    </row>
    <row r="1892" spans="1:10" x14ac:dyDescent="0.25">
      <c r="A1892" s="8" t="s">
        <v>1894</v>
      </c>
      <c r="B1892" s="9">
        <v>381178</v>
      </c>
      <c r="C1892" s="11" t="s">
        <v>13</v>
      </c>
      <c r="D1892" s="11"/>
      <c r="E1892" s="23">
        <v>187.31281603215507</v>
      </c>
      <c r="F1892" s="23">
        <v>0</v>
      </c>
      <c r="G1892" s="23">
        <v>182.75809220575871</v>
      </c>
      <c r="H1892" s="23">
        <v>0</v>
      </c>
      <c r="I1892" s="23">
        <v>184.66980342778044</v>
      </c>
      <c r="J1892" s="23">
        <v>0</v>
      </c>
    </row>
    <row r="1893" spans="1:10" x14ac:dyDescent="0.25">
      <c r="A1893" s="8" t="s">
        <v>1895</v>
      </c>
      <c r="B1893" s="9">
        <v>594093</v>
      </c>
      <c r="C1893" s="11" t="s">
        <v>11</v>
      </c>
      <c r="D1893" s="11"/>
      <c r="E1893" s="23">
        <v>75.369149335046217</v>
      </c>
      <c r="F1893" s="23">
        <v>0</v>
      </c>
      <c r="G1893" s="23">
        <v>75.08540256243964</v>
      </c>
      <c r="H1893" s="23">
        <v>0</v>
      </c>
      <c r="I1893" s="23">
        <v>75.792928757783017</v>
      </c>
      <c r="J1893" s="23">
        <v>0</v>
      </c>
    </row>
    <row r="1894" spans="1:10" x14ac:dyDescent="0.25">
      <c r="A1894" s="8" t="s">
        <v>1896</v>
      </c>
      <c r="B1894" s="9">
        <v>594200</v>
      </c>
      <c r="C1894" s="11" t="s">
        <v>11</v>
      </c>
      <c r="D1894" s="11"/>
      <c r="E1894" s="23">
        <v>64.977149335046221</v>
      </c>
      <c r="F1894" s="23">
        <v>0</v>
      </c>
      <c r="G1894" s="23">
        <v>64.661402562439633</v>
      </c>
      <c r="H1894" s="23">
        <v>0</v>
      </c>
      <c r="I1894" s="23">
        <v>65.320928757783008</v>
      </c>
      <c r="J1894" s="23">
        <v>0</v>
      </c>
    </row>
    <row r="1895" spans="1:10" x14ac:dyDescent="0.25">
      <c r="A1895" s="8" t="s">
        <v>1897</v>
      </c>
      <c r="B1895" s="9">
        <v>116293</v>
      </c>
      <c r="C1895" s="11" t="s">
        <v>13</v>
      </c>
      <c r="D1895" s="11"/>
      <c r="E1895" s="23">
        <v>236.68881603215507</v>
      </c>
      <c r="F1895" s="23">
        <v>0</v>
      </c>
      <c r="G1895" s="23">
        <v>232.3260922057587</v>
      </c>
      <c r="H1895" s="23">
        <v>0</v>
      </c>
      <c r="I1895" s="23">
        <v>234.38180342778043</v>
      </c>
      <c r="J1895" s="23">
        <v>0</v>
      </c>
    </row>
    <row r="1896" spans="1:10" x14ac:dyDescent="0.25">
      <c r="A1896" s="8" t="s">
        <v>1898</v>
      </c>
      <c r="B1896" s="9">
        <v>381798</v>
      </c>
      <c r="C1896" s="11" t="s">
        <v>13</v>
      </c>
      <c r="D1896" s="11"/>
      <c r="E1896" s="23">
        <v>211.41681603215505</v>
      </c>
      <c r="F1896" s="23">
        <v>0</v>
      </c>
      <c r="G1896" s="23">
        <v>206.95009220575872</v>
      </c>
      <c r="H1896" s="23">
        <v>0</v>
      </c>
      <c r="I1896" s="23">
        <v>208.93380342778045</v>
      </c>
      <c r="J1896" s="23">
        <v>0</v>
      </c>
    </row>
    <row r="1897" spans="1:10" x14ac:dyDescent="0.25">
      <c r="A1897" s="8" t="s">
        <v>1899</v>
      </c>
      <c r="B1897" s="9">
        <v>415877</v>
      </c>
      <c r="C1897" s="11" t="s">
        <v>13</v>
      </c>
      <c r="D1897" s="11"/>
      <c r="E1897" s="23">
        <v>136.39542274637591</v>
      </c>
      <c r="F1897" s="23">
        <v>395.10600937695102</v>
      </c>
      <c r="G1897" s="23">
        <v>136.97035980048432</v>
      </c>
      <c r="H1897" s="23">
        <v>392.1900691966996</v>
      </c>
      <c r="I1897" s="23">
        <v>137.06013071584647</v>
      </c>
      <c r="J1897" s="23">
        <v>393.76365259772058</v>
      </c>
    </row>
    <row r="1898" spans="1:10" x14ac:dyDescent="0.25">
      <c r="A1898" s="8" t="s">
        <v>1900</v>
      </c>
      <c r="B1898" s="9">
        <v>576215</v>
      </c>
      <c r="C1898" s="11" t="s">
        <v>11</v>
      </c>
      <c r="D1898" s="11"/>
      <c r="E1898" s="23">
        <v>123.89367833803301</v>
      </c>
      <c r="F1898" s="23">
        <v>0</v>
      </c>
      <c r="G1898" s="23">
        <v>124.10830637658481</v>
      </c>
      <c r="H1898" s="23">
        <v>0</v>
      </c>
      <c r="I1898" s="23">
        <v>124.2844683512194</v>
      </c>
      <c r="J1898" s="23">
        <v>0</v>
      </c>
    </row>
    <row r="1899" spans="1:10" x14ac:dyDescent="0.25">
      <c r="A1899" s="8" t="s">
        <v>1901</v>
      </c>
      <c r="B1899" s="9">
        <v>761007</v>
      </c>
      <c r="C1899" s="11" t="s">
        <v>13</v>
      </c>
      <c r="D1899" s="11" t="s">
        <v>2051</v>
      </c>
      <c r="E1899" s="23">
        <v>125.92954215958991</v>
      </c>
      <c r="F1899" s="23">
        <v>585.65608619161912</v>
      </c>
      <c r="G1899" s="23">
        <v>126.68520720569296</v>
      </c>
      <c r="H1899" s="23">
        <v>754.66266381041271</v>
      </c>
      <c r="I1899" s="23">
        <v>128.4260485274371</v>
      </c>
      <c r="J1899" s="23">
        <v>767.57452878448601</v>
      </c>
    </row>
    <row r="1900" spans="1:10" x14ac:dyDescent="0.25">
      <c r="A1900" s="8" t="s">
        <v>1902</v>
      </c>
      <c r="B1900" s="9">
        <v>611863</v>
      </c>
      <c r="C1900" s="11" t="s">
        <v>11</v>
      </c>
      <c r="D1900" s="11"/>
      <c r="E1900" s="23">
        <v>82.382997064688453</v>
      </c>
      <c r="F1900" s="23">
        <v>0</v>
      </c>
      <c r="G1900" s="23">
        <v>82.199841834343118</v>
      </c>
      <c r="H1900" s="23">
        <v>0</v>
      </c>
      <c r="I1900" s="23">
        <v>82.324943351645317</v>
      </c>
      <c r="J1900" s="23">
        <v>0</v>
      </c>
    </row>
    <row r="1901" spans="1:10" x14ac:dyDescent="0.25">
      <c r="A1901" s="8" t="s">
        <v>1903</v>
      </c>
      <c r="B1901" s="9">
        <v>763029</v>
      </c>
      <c r="C1901" s="11" t="s">
        <v>20</v>
      </c>
      <c r="D1901" s="11"/>
      <c r="E1901" s="23">
        <v>236.78445398848024</v>
      </c>
      <c r="F1901" s="23">
        <v>1417.6993451158</v>
      </c>
      <c r="G1901" s="23">
        <v>237.69709056695302</v>
      </c>
      <c r="H1901" s="23">
        <v>1419.800625328282</v>
      </c>
      <c r="I1901" s="23">
        <v>234.98690978457748</v>
      </c>
      <c r="J1901" s="23">
        <v>1427.6533662137956</v>
      </c>
    </row>
    <row r="1902" spans="1:10" x14ac:dyDescent="0.25">
      <c r="A1902" s="8" t="s">
        <v>1904</v>
      </c>
      <c r="B1902" s="9">
        <v>343004</v>
      </c>
      <c r="C1902" s="11" t="s">
        <v>20</v>
      </c>
      <c r="D1902" s="11" t="s">
        <v>2051</v>
      </c>
      <c r="E1902" s="23">
        <v>165.36317226228121</v>
      </c>
      <c r="F1902" s="23">
        <v>648.64637256812227</v>
      </c>
      <c r="G1902" s="23">
        <v>167.56252338242007</v>
      </c>
      <c r="H1902" s="23">
        <v>943.7132927180096</v>
      </c>
      <c r="I1902" s="23">
        <v>167.48444723365481</v>
      </c>
      <c r="J1902" s="23">
        <v>954.61705804594135</v>
      </c>
    </row>
    <row r="1903" spans="1:10" x14ac:dyDescent="0.25">
      <c r="A1903" s="8" t="s">
        <v>1905</v>
      </c>
      <c r="B1903" s="9">
        <v>745414</v>
      </c>
      <c r="C1903" s="11" t="s">
        <v>11</v>
      </c>
      <c r="D1903" s="11"/>
      <c r="E1903" s="23">
        <v>162.85129213135929</v>
      </c>
      <c r="F1903" s="23">
        <v>0</v>
      </c>
      <c r="G1903" s="23">
        <v>163.37503567589883</v>
      </c>
      <c r="H1903" s="23">
        <v>0</v>
      </c>
      <c r="I1903" s="23">
        <v>164.24548229528909</v>
      </c>
      <c r="J1903" s="23">
        <v>0</v>
      </c>
    </row>
    <row r="1904" spans="1:10" x14ac:dyDescent="0.25">
      <c r="A1904" s="8" t="s">
        <v>1906</v>
      </c>
      <c r="B1904" s="9">
        <v>192732</v>
      </c>
      <c r="C1904" s="11" t="s">
        <v>11</v>
      </c>
      <c r="D1904" s="11"/>
      <c r="E1904" s="23">
        <v>90.94445473010677</v>
      </c>
      <c r="F1904" s="23">
        <v>0</v>
      </c>
      <c r="G1904" s="23">
        <v>90.594727057845176</v>
      </c>
      <c r="H1904" s="23">
        <v>0</v>
      </c>
      <c r="I1904" s="23">
        <v>90.837512720062605</v>
      </c>
      <c r="J1904" s="23">
        <v>0</v>
      </c>
    </row>
    <row r="1905" spans="1:10" x14ac:dyDescent="0.25">
      <c r="A1905" s="8" t="s">
        <v>1907</v>
      </c>
      <c r="B1905" s="9">
        <v>641357</v>
      </c>
      <c r="C1905" s="11" t="s">
        <v>11</v>
      </c>
      <c r="D1905" s="11"/>
      <c r="E1905" s="23">
        <v>78.571292131359286</v>
      </c>
      <c r="F1905" s="23">
        <v>0</v>
      </c>
      <c r="G1905" s="23">
        <v>78.759035675898843</v>
      </c>
      <c r="H1905" s="23">
        <v>0</v>
      </c>
      <c r="I1905" s="23">
        <v>79.381482295289089</v>
      </c>
      <c r="J1905" s="23">
        <v>0</v>
      </c>
    </row>
    <row r="1906" spans="1:10" x14ac:dyDescent="0.25">
      <c r="A1906" s="8" t="s">
        <v>1908</v>
      </c>
      <c r="B1906" s="9">
        <v>746875</v>
      </c>
      <c r="C1906" s="11" t="s">
        <v>11</v>
      </c>
      <c r="D1906" s="11"/>
      <c r="E1906" s="23">
        <v>119.0512921313593</v>
      </c>
      <c r="F1906" s="23">
        <v>0</v>
      </c>
      <c r="G1906" s="23">
        <v>119.39903567589886</v>
      </c>
      <c r="H1906" s="23">
        <v>0</v>
      </c>
      <c r="I1906" s="23">
        <v>120.14148229528909</v>
      </c>
      <c r="J1906" s="23">
        <v>0</v>
      </c>
    </row>
    <row r="1907" spans="1:10" x14ac:dyDescent="0.25">
      <c r="A1907" s="8" t="s">
        <v>1909</v>
      </c>
      <c r="B1907" s="9">
        <v>276535</v>
      </c>
      <c r="C1907" s="11" t="s">
        <v>13</v>
      </c>
      <c r="D1907" s="11"/>
      <c r="E1907" s="23">
        <v>185.76881603215506</v>
      </c>
      <c r="F1907" s="23">
        <v>0</v>
      </c>
      <c r="G1907" s="23">
        <v>181.20609220575875</v>
      </c>
      <c r="H1907" s="23">
        <v>0</v>
      </c>
      <c r="I1907" s="23">
        <v>183.10980342778043</v>
      </c>
      <c r="J1907" s="23">
        <v>0</v>
      </c>
    </row>
    <row r="1908" spans="1:10" x14ac:dyDescent="0.25">
      <c r="A1908" s="8" t="s">
        <v>1910</v>
      </c>
      <c r="B1908" s="9">
        <v>447284</v>
      </c>
      <c r="C1908" s="11" t="s">
        <v>13</v>
      </c>
      <c r="D1908" s="11"/>
      <c r="E1908" s="23">
        <v>109.91086625623447</v>
      </c>
      <c r="F1908" s="23">
        <v>0</v>
      </c>
      <c r="G1908" s="23">
        <v>108.60264320035652</v>
      </c>
      <c r="H1908" s="23">
        <v>0</v>
      </c>
      <c r="I1908" s="23">
        <v>107.83779476558919</v>
      </c>
      <c r="J1908" s="23">
        <v>0</v>
      </c>
    </row>
    <row r="1909" spans="1:10" x14ac:dyDescent="0.25">
      <c r="A1909" s="8" t="s">
        <v>1911</v>
      </c>
      <c r="B1909" s="9">
        <v>476606</v>
      </c>
      <c r="C1909" s="11" t="s">
        <v>20</v>
      </c>
      <c r="D1909" s="11"/>
      <c r="E1909" s="23">
        <v>165.96185550148851</v>
      </c>
      <c r="F1909" s="23">
        <v>1082.1329562963001</v>
      </c>
      <c r="G1909" s="23">
        <v>164.10594109915596</v>
      </c>
      <c r="H1909" s="23">
        <v>1075.7110861487431</v>
      </c>
      <c r="I1909" s="23">
        <v>163.55171657355538</v>
      </c>
      <c r="J1909" s="23">
        <v>1080.4613265662342</v>
      </c>
    </row>
    <row r="1910" spans="1:10" x14ac:dyDescent="0.25">
      <c r="A1910" s="8" t="s">
        <v>1912</v>
      </c>
      <c r="B1910" s="9">
        <v>391532</v>
      </c>
      <c r="C1910" s="11" t="s">
        <v>13</v>
      </c>
      <c r="D1910" s="11"/>
      <c r="E1910" s="23">
        <v>236.17681603215507</v>
      </c>
      <c r="F1910" s="23">
        <v>0</v>
      </c>
      <c r="G1910" s="23">
        <v>231.81409220575873</v>
      </c>
      <c r="H1910" s="23">
        <v>0</v>
      </c>
      <c r="I1910" s="23">
        <v>233.86180342778044</v>
      </c>
      <c r="J1910" s="23">
        <v>0</v>
      </c>
    </row>
    <row r="1911" spans="1:10" x14ac:dyDescent="0.25">
      <c r="A1911" s="8" t="s">
        <v>1913</v>
      </c>
      <c r="B1911" s="9">
        <v>484386</v>
      </c>
      <c r="C1911" s="11" t="s">
        <v>11</v>
      </c>
      <c r="D1911" s="11"/>
      <c r="E1911" s="23">
        <v>118.47299834231711</v>
      </c>
      <c r="F1911" s="23">
        <v>0</v>
      </c>
      <c r="G1911" s="23">
        <v>116.92163019879082</v>
      </c>
      <c r="H1911" s="23">
        <v>0</v>
      </c>
      <c r="I1911" s="23">
        <v>116.55353967692878</v>
      </c>
      <c r="J1911" s="23">
        <v>0</v>
      </c>
    </row>
    <row r="1912" spans="1:10" x14ac:dyDescent="0.25">
      <c r="A1912" s="8" t="s">
        <v>1914</v>
      </c>
      <c r="B1912" s="9">
        <v>141101</v>
      </c>
      <c r="C1912" s="11" t="s">
        <v>13</v>
      </c>
      <c r="D1912" s="11"/>
      <c r="E1912" s="23">
        <v>98.245477620382061</v>
      </c>
      <c r="F1912" s="23">
        <v>0</v>
      </c>
      <c r="G1912" s="23">
        <v>97.06468215642164</v>
      </c>
      <c r="H1912" s="23">
        <v>0</v>
      </c>
      <c r="I1912" s="23">
        <v>97.392633014390213</v>
      </c>
      <c r="J1912" s="23">
        <v>0</v>
      </c>
    </row>
    <row r="1913" spans="1:10" x14ac:dyDescent="0.25">
      <c r="A1913" s="8" t="s">
        <v>1915</v>
      </c>
      <c r="B1913" s="9">
        <v>696351</v>
      </c>
      <c r="C1913" s="11" t="s">
        <v>11</v>
      </c>
      <c r="D1913" s="11"/>
      <c r="E1913" s="23">
        <v>112.97129213135931</v>
      </c>
      <c r="F1913" s="23">
        <v>0</v>
      </c>
      <c r="G1913" s="23">
        <v>113.29503567589884</v>
      </c>
      <c r="H1913" s="23">
        <v>0</v>
      </c>
      <c r="I1913" s="23">
        <v>114.02148229528909</v>
      </c>
      <c r="J1913" s="23">
        <v>0</v>
      </c>
    </row>
    <row r="1914" spans="1:10" x14ac:dyDescent="0.25">
      <c r="A1914" s="8" t="s">
        <v>1916</v>
      </c>
      <c r="B1914" s="9">
        <v>576231</v>
      </c>
      <c r="C1914" s="11" t="s">
        <v>11</v>
      </c>
      <c r="D1914" s="11"/>
      <c r="E1914" s="23">
        <v>91.43767833803301</v>
      </c>
      <c r="F1914" s="23">
        <v>0</v>
      </c>
      <c r="G1914" s="23">
        <v>91.524306376584789</v>
      </c>
      <c r="H1914" s="23">
        <v>0</v>
      </c>
      <c r="I1914" s="23">
        <v>91.604468351219396</v>
      </c>
      <c r="J1914" s="23">
        <v>0</v>
      </c>
    </row>
    <row r="1915" spans="1:10" x14ac:dyDescent="0.25">
      <c r="A1915" s="8" t="s">
        <v>1917</v>
      </c>
      <c r="B1915" s="9">
        <v>611327</v>
      </c>
      <c r="C1915" s="11" t="s">
        <v>11</v>
      </c>
      <c r="D1915" s="11"/>
      <c r="E1915" s="23">
        <v>67.838997064688442</v>
      </c>
      <c r="F1915" s="23">
        <v>0</v>
      </c>
      <c r="G1915" s="23">
        <v>67.599841834343124</v>
      </c>
      <c r="H1915" s="23">
        <v>0</v>
      </c>
      <c r="I1915" s="23">
        <v>67.676943351645306</v>
      </c>
      <c r="J1915" s="23">
        <v>0</v>
      </c>
    </row>
    <row r="1916" spans="1:10" x14ac:dyDescent="0.25">
      <c r="A1916" s="8" t="s">
        <v>1918</v>
      </c>
      <c r="B1916" s="9">
        <v>393538</v>
      </c>
      <c r="C1916" s="11" t="s">
        <v>13</v>
      </c>
      <c r="D1916" s="11"/>
      <c r="E1916" s="23">
        <v>211.28881603215507</v>
      </c>
      <c r="F1916" s="23">
        <v>0</v>
      </c>
      <c r="G1916" s="23">
        <v>206.82209220575874</v>
      </c>
      <c r="H1916" s="23">
        <v>0</v>
      </c>
      <c r="I1916" s="23">
        <v>208.80580342778043</v>
      </c>
      <c r="J1916" s="23">
        <v>0</v>
      </c>
    </row>
    <row r="1917" spans="1:10" x14ac:dyDescent="0.25">
      <c r="A1917" s="8" t="s">
        <v>1919</v>
      </c>
      <c r="B1917" s="9">
        <v>276626</v>
      </c>
      <c r="C1917" s="11" t="s">
        <v>13</v>
      </c>
      <c r="D1917" s="11"/>
      <c r="E1917" s="23">
        <v>258.75281603215507</v>
      </c>
      <c r="F1917" s="23">
        <v>0</v>
      </c>
      <c r="G1917" s="23">
        <v>254.47809220575874</v>
      </c>
      <c r="H1917" s="23">
        <v>0</v>
      </c>
      <c r="I1917" s="23">
        <v>256.59780342778043</v>
      </c>
      <c r="J1917" s="23">
        <v>0</v>
      </c>
    </row>
    <row r="1918" spans="1:10" x14ac:dyDescent="0.25">
      <c r="A1918" s="8" t="s">
        <v>1920</v>
      </c>
      <c r="B1918" s="9">
        <v>382267</v>
      </c>
      <c r="C1918" s="11" t="s">
        <v>13</v>
      </c>
      <c r="D1918" s="11"/>
      <c r="E1918" s="23">
        <v>185.60081603215508</v>
      </c>
      <c r="F1918" s="23">
        <v>0</v>
      </c>
      <c r="G1918" s="23">
        <v>181.03809220575874</v>
      </c>
      <c r="H1918" s="23">
        <v>0</v>
      </c>
      <c r="I1918" s="23">
        <v>182.93380342778042</v>
      </c>
      <c r="J1918" s="23">
        <v>0</v>
      </c>
    </row>
    <row r="1919" spans="1:10" x14ac:dyDescent="0.25">
      <c r="A1919" s="8" t="s">
        <v>1921</v>
      </c>
      <c r="B1919" s="9">
        <v>271601</v>
      </c>
      <c r="C1919" s="11" t="s">
        <v>11</v>
      </c>
      <c r="D1919" s="11"/>
      <c r="E1919" s="23">
        <v>115.43658232514773</v>
      </c>
      <c r="F1919" s="23">
        <v>0</v>
      </c>
      <c r="G1919" s="23">
        <v>113.40249876532769</v>
      </c>
      <c r="H1919" s="23">
        <v>0</v>
      </c>
      <c r="I1919" s="23">
        <v>113.87666820201919</v>
      </c>
      <c r="J1919" s="23">
        <v>0</v>
      </c>
    </row>
    <row r="1920" spans="1:10" x14ac:dyDescent="0.25">
      <c r="A1920" s="8" t="s">
        <v>1922</v>
      </c>
      <c r="B1920" s="9">
        <v>775817</v>
      </c>
      <c r="C1920" s="11" t="s">
        <v>11</v>
      </c>
      <c r="D1920" s="11"/>
      <c r="E1920" s="23">
        <v>97.622997064688448</v>
      </c>
      <c r="F1920" s="23">
        <v>0</v>
      </c>
      <c r="G1920" s="23">
        <v>97.495841834343139</v>
      </c>
      <c r="H1920" s="23">
        <v>0</v>
      </c>
      <c r="I1920" s="23">
        <v>97.676943351645306</v>
      </c>
      <c r="J1920" s="23">
        <v>0</v>
      </c>
    </row>
    <row r="1921" spans="1:10" x14ac:dyDescent="0.25">
      <c r="A1921" s="8" t="s">
        <v>1923</v>
      </c>
      <c r="B1921" s="9">
        <v>381814</v>
      </c>
      <c r="C1921" s="11" t="s">
        <v>13</v>
      </c>
      <c r="D1921" s="11"/>
      <c r="E1921" s="23">
        <v>304.73681603215505</v>
      </c>
      <c r="F1921" s="23">
        <v>0</v>
      </c>
      <c r="G1921" s="23">
        <v>300.63809220575871</v>
      </c>
      <c r="H1921" s="23">
        <v>0</v>
      </c>
      <c r="I1921" s="23">
        <v>302.90180342778046</v>
      </c>
      <c r="J1921" s="23">
        <v>0</v>
      </c>
    </row>
    <row r="1922" spans="1:10" x14ac:dyDescent="0.25">
      <c r="A1922" s="8" t="s">
        <v>1924</v>
      </c>
      <c r="B1922" s="9">
        <v>594739</v>
      </c>
      <c r="C1922" s="11" t="s">
        <v>11</v>
      </c>
      <c r="D1922" s="11"/>
      <c r="E1922" s="23">
        <v>123.03899706468846</v>
      </c>
      <c r="F1922" s="23">
        <v>0</v>
      </c>
      <c r="G1922" s="23">
        <v>123.01584183434312</v>
      </c>
      <c r="H1922" s="23">
        <v>0</v>
      </c>
      <c r="I1922" s="23">
        <v>123.26094335164531</v>
      </c>
      <c r="J1922" s="23">
        <v>0</v>
      </c>
    </row>
    <row r="1923" spans="1:10" x14ac:dyDescent="0.25">
      <c r="A1923" s="8" t="s">
        <v>1925</v>
      </c>
      <c r="B1923" s="9">
        <v>584714</v>
      </c>
      <c r="C1923" s="11" t="s">
        <v>11</v>
      </c>
      <c r="D1923" s="11"/>
      <c r="E1923" s="23">
        <v>85.441149335046219</v>
      </c>
      <c r="F1923" s="23">
        <v>0</v>
      </c>
      <c r="G1923" s="23">
        <v>85.205402562439644</v>
      </c>
      <c r="H1923" s="23">
        <v>0</v>
      </c>
      <c r="I1923" s="23">
        <v>85.936928757783022</v>
      </c>
      <c r="J1923" s="23">
        <v>0</v>
      </c>
    </row>
    <row r="1924" spans="1:10" x14ac:dyDescent="0.25">
      <c r="A1924" s="8" t="s">
        <v>1926</v>
      </c>
      <c r="B1924" s="9">
        <v>726208</v>
      </c>
      <c r="C1924" s="11" t="s">
        <v>13</v>
      </c>
      <c r="D1924" s="11"/>
      <c r="E1924" s="23">
        <v>130.40374862190066</v>
      </c>
      <c r="F1924" s="23">
        <v>0</v>
      </c>
      <c r="G1924" s="23">
        <v>130.70720379566322</v>
      </c>
      <c r="H1924" s="23">
        <v>0</v>
      </c>
      <c r="I1924" s="23">
        <v>132.79923451519963</v>
      </c>
      <c r="J1924" s="23">
        <v>0</v>
      </c>
    </row>
    <row r="1925" spans="1:10" x14ac:dyDescent="0.25">
      <c r="A1925" s="8" t="s">
        <v>1927</v>
      </c>
      <c r="B1925" s="9">
        <v>212118</v>
      </c>
      <c r="C1925" s="11" t="s">
        <v>11</v>
      </c>
      <c r="D1925" s="11"/>
      <c r="E1925" s="23">
        <v>77.024454730106783</v>
      </c>
      <c r="F1925" s="23">
        <v>0</v>
      </c>
      <c r="G1925" s="23">
        <v>76.618727057845177</v>
      </c>
      <c r="H1925" s="23">
        <v>0</v>
      </c>
      <c r="I1925" s="23">
        <v>76.813512720062604</v>
      </c>
      <c r="J1925" s="23">
        <v>0</v>
      </c>
    </row>
    <row r="1926" spans="1:10" x14ac:dyDescent="0.25">
      <c r="A1926" s="8" t="s">
        <v>1928</v>
      </c>
      <c r="B1926" s="9">
        <v>118257</v>
      </c>
      <c r="C1926" s="11" t="s">
        <v>11</v>
      </c>
      <c r="D1926" s="11"/>
      <c r="E1926" s="23">
        <v>89.248454730106772</v>
      </c>
      <c r="F1926" s="23">
        <v>0</v>
      </c>
      <c r="G1926" s="23">
        <v>88.882727057845173</v>
      </c>
      <c r="H1926" s="23">
        <v>0</v>
      </c>
      <c r="I1926" s="23">
        <v>89.125512720062602</v>
      </c>
      <c r="J1926" s="23">
        <v>0</v>
      </c>
    </row>
    <row r="1927" spans="1:10" x14ac:dyDescent="0.25">
      <c r="A1927" s="8" t="s">
        <v>1929</v>
      </c>
      <c r="B1927" s="9">
        <v>574558</v>
      </c>
      <c r="C1927" s="11" t="s">
        <v>11</v>
      </c>
      <c r="D1927" s="11"/>
      <c r="E1927" s="23">
        <v>149.74167833803301</v>
      </c>
      <c r="F1927" s="23">
        <v>0</v>
      </c>
      <c r="G1927" s="23">
        <v>150.0603063765848</v>
      </c>
      <c r="H1927" s="23">
        <v>0</v>
      </c>
      <c r="I1927" s="23">
        <v>150.3084683512194</v>
      </c>
      <c r="J1927" s="23">
        <v>0</v>
      </c>
    </row>
    <row r="1928" spans="1:10" x14ac:dyDescent="0.25">
      <c r="A1928" s="8" t="s">
        <v>1930</v>
      </c>
      <c r="B1928" s="9">
        <v>571216</v>
      </c>
      <c r="C1928" s="11" t="s">
        <v>20</v>
      </c>
      <c r="D1928" s="11" t="s">
        <v>2051</v>
      </c>
      <c r="E1928" s="23">
        <v>160.73645398848021</v>
      </c>
      <c r="F1928" s="23">
        <v>459.3313451158001</v>
      </c>
      <c r="G1928" s="23">
        <v>161.33709056695307</v>
      </c>
      <c r="H1928" s="23">
        <v>458.40862532828191</v>
      </c>
      <c r="I1928" s="23">
        <v>158.41090978457748</v>
      </c>
      <c r="J1928" s="23">
        <v>463.42136621379552</v>
      </c>
    </row>
    <row r="1929" spans="1:10" x14ac:dyDescent="0.25">
      <c r="A1929" s="8" t="s">
        <v>1931</v>
      </c>
      <c r="B1929" s="9">
        <v>611392</v>
      </c>
      <c r="C1929" s="11" t="s">
        <v>13</v>
      </c>
      <c r="D1929" s="11"/>
      <c r="E1929" s="23">
        <v>104.33551059427519</v>
      </c>
      <c r="F1929" s="23">
        <v>0</v>
      </c>
      <c r="G1929" s="23">
        <v>102.82167452037476</v>
      </c>
      <c r="H1929" s="23">
        <v>0</v>
      </c>
      <c r="I1929" s="23">
        <v>102.86562042720305</v>
      </c>
      <c r="J1929" s="23">
        <v>0</v>
      </c>
    </row>
    <row r="1930" spans="1:10" x14ac:dyDescent="0.25">
      <c r="A1930" s="8" t="s">
        <v>1932</v>
      </c>
      <c r="B1930" s="9">
        <v>723320</v>
      </c>
      <c r="C1930" s="11" t="s">
        <v>13</v>
      </c>
      <c r="D1930" s="11"/>
      <c r="E1930" s="23">
        <v>82.779748621900666</v>
      </c>
      <c r="F1930" s="23">
        <v>0</v>
      </c>
      <c r="G1930" s="23">
        <v>82.891203795663216</v>
      </c>
      <c r="H1930" s="23">
        <v>0</v>
      </c>
      <c r="I1930" s="23">
        <v>84.847234515199631</v>
      </c>
      <c r="J1930" s="23">
        <v>0</v>
      </c>
    </row>
    <row r="1931" spans="1:10" x14ac:dyDescent="0.25">
      <c r="A1931" s="8" t="s">
        <v>1933</v>
      </c>
      <c r="B1931" s="9">
        <v>175778</v>
      </c>
      <c r="C1931" s="11" t="s">
        <v>13</v>
      </c>
      <c r="D1931" s="11"/>
      <c r="E1931" s="23">
        <v>84.021477620382058</v>
      </c>
      <c r="F1931" s="23">
        <v>0</v>
      </c>
      <c r="G1931" s="23">
        <v>82.784682156421638</v>
      </c>
      <c r="H1931" s="23">
        <v>0</v>
      </c>
      <c r="I1931" s="23">
        <v>83.064633014390211</v>
      </c>
      <c r="J1931" s="23">
        <v>0</v>
      </c>
    </row>
    <row r="1932" spans="1:10" x14ac:dyDescent="0.25">
      <c r="A1932" s="8" t="s">
        <v>1934</v>
      </c>
      <c r="B1932" s="9">
        <v>574434</v>
      </c>
      <c r="C1932" s="11" t="s">
        <v>11</v>
      </c>
      <c r="D1932" s="11"/>
      <c r="E1932" s="23">
        <v>109.58967833803302</v>
      </c>
      <c r="F1932" s="23">
        <v>0</v>
      </c>
      <c r="G1932" s="23">
        <v>109.74830637658479</v>
      </c>
      <c r="H1932" s="23">
        <v>0</v>
      </c>
      <c r="I1932" s="23">
        <v>109.87646835121939</v>
      </c>
      <c r="J1932" s="23">
        <v>0</v>
      </c>
    </row>
    <row r="1933" spans="1:10" x14ac:dyDescent="0.25">
      <c r="A1933" s="8" t="s">
        <v>1935</v>
      </c>
      <c r="B1933" s="9">
        <v>775114</v>
      </c>
      <c r="C1933" s="11" t="s">
        <v>13</v>
      </c>
      <c r="D1933" s="11"/>
      <c r="E1933" s="23">
        <v>139.70351059427517</v>
      </c>
      <c r="F1933" s="23">
        <v>0</v>
      </c>
      <c r="G1933" s="23">
        <v>138.32567452037478</v>
      </c>
      <c r="H1933" s="23">
        <v>0</v>
      </c>
      <c r="I1933" s="23">
        <v>138.48162042720307</v>
      </c>
      <c r="J1933" s="23">
        <v>0</v>
      </c>
    </row>
    <row r="1934" spans="1:10" x14ac:dyDescent="0.25">
      <c r="A1934" s="8" t="s">
        <v>1936</v>
      </c>
      <c r="B1934" s="9">
        <v>471029</v>
      </c>
      <c r="C1934" s="11" t="s">
        <v>11</v>
      </c>
      <c r="D1934" s="11"/>
      <c r="E1934" s="23">
        <v>77.379719057343365</v>
      </c>
      <c r="F1934" s="23">
        <v>0</v>
      </c>
      <c r="G1934" s="23">
        <v>76.8218633251591</v>
      </c>
      <c r="H1934" s="23">
        <v>0</v>
      </c>
      <c r="I1934" s="23">
        <v>76.738732922492289</v>
      </c>
      <c r="J1934" s="23">
        <v>0</v>
      </c>
    </row>
    <row r="1935" spans="1:10" x14ac:dyDescent="0.25">
      <c r="A1935" s="8" t="s">
        <v>1937</v>
      </c>
      <c r="B1935" s="9">
        <v>722264</v>
      </c>
      <c r="C1935" s="11" t="s">
        <v>11</v>
      </c>
      <c r="D1935" s="11"/>
      <c r="E1935" s="23">
        <v>160.89929213135929</v>
      </c>
      <c r="F1935" s="23">
        <v>0</v>
      </c>
      <c r="G1935" s="23">
        <v>161.41503567589882</v>
      </c>
      <c r="H1935" s="23">
        <v>0</v>
      </c>
      <c r="I1935" s="23">
        <v>162.27748229528908</v>
      </c>
      <c r="J1935" s="23">
        <v>0</v>
      </c>
    </row>
    <row r="1936" spans="1:10" x14ac:dyDescent="0.25">
      <c r="A1936" s="8" t="s">
        <v>1938</v>
      </c>
      <c r="B1936" s="9">
        <v>116079</v>
      </c>
      <c r="C1936" s="11" t="s">
        <v>13</v>
      </c>
      <c r="D1936" s="11"/>
      <c r="E1936" s="23">
        <v>185.60081603215508</v>
      </c>
      <c r="F1936" s="23">
        <v>0</v>
      </c>
      <c r="G1936" s="23">
        <v>181.03809220575874</v>
      </c>
      <c r="H1936" s="23">
        <v>0</v>
      </c>
      <c r="I1936" s="23">
        <v>182.93380342778042</v>
      </c>
      <c r="J1936" s="23">
        <v>0</v>
      </c>
    </row>
    <row r="1937" spans="1:10" x14ac:dyDescent="0.25">
      <c r="A1937" s="8" t="s">
        <v>1939</v>
      </c>
      <c r="B1937" s="9">
        <v>393595</v>
      </c>
      <c r="C1937" s="11" t="s">
        <v>13</v>
      </c>
      <c r="D1937" s="11"/>
      <c r="E1937" s="23">
        <v>85.014866256234455</v>
      </c>
      <c r="F1937" s="23">
        <v>0</v>
      </c>
      <c r="G1937" s="23">
        <v>83.610643200356535</v>
      </c>
      <c r="H1937" s="23">
        <v>0</v>
      </c>
      <c r="I1937" s="23">
        <v>82.773794765589187</v>
      </c>
      <c r="J1937" s="23">
        <v>0</v>
      </c>
    </row>
    <row r="1938" spans="1:10" x14ac:dyDescent="0.25">
      <c r="A1938" s="8" t="s">
        <v>1940</v>
      </c>
      <c r="B1938" s="9">
        <v>592675</v>
      </c>
      <c r="C1938" s="11" t="s">
        <v>11</v>
      </c>
      <c r="D1938" s="11"/>
      <c r="E1938" s="23">
        <v>81.001149335046222</v>
      </c>
      <c r="F1938" s="23">
        <v>0</v>
      </c>
      <c r="G1938" s="23">
        <v>80.741402562439646</v>
      </c>
      <c r="H1938" s="23">
        <v>0</v>
      </c>
      <c r="I1938" s="23">
        <v>81.456928757783018</v>
      </c>
      <c r="J1938" s="23">
        <v>0</v>
      </c>
    </row>
    <row r="1939" spans="1:10" x14ac:dyDescent="0.25">
      <c r="A1939" s="8" t="s">
        <v>1941</v>
      </c>
      <c r="B1939" s="9">
        <v>415604</v>
      </c>
      <c r="C1939" s="11" t="s">
        <v>13</v>
      </c>
      <c r="D1939" s="11"/>
      <c r="E1939" s="23">
        <v>122.1314227463759</v>
      </c>
      <c r="F1939" s="23">
        <v>520.95400937695103</v>
      </c>
      <c r="G1939" s="23">
        <v>122.65035980048431</v>
      </c>
      <c r="H1939" s="23">
        <v>652.07006919669959</v>
      </c>
      <c r="I1939" s="23">
        <v>122.69213071584647</v>
      </c>
      <c r="J1939" s="23">
        <v>654.40365259772057</v>
      </c>
    </row>
    <row r="1940" spans="1:10" x14ac:dyDescent="0.25">
      <c r="A1940" s="8" t="s">
        <v>1942</v>
      </c>
      <c r="B1940" s="9">
        <v>386656</v>
      </c>
      <c r="C1940" s="11" t="s">
        <v>13</v>
      </c>
      <c r="D1940" s="11"/>
      <c r="E1940" s="23">
        <v>186.52081603215507</v>
      </c>
      <c r="F1940" s="23">
        <v>0</v>
      </c>
      <c r="G1940" s="23">
        <v>181.9580922057587</v>
      </c>
      <c r="H1940" s="23">
        <v>0</v>
      </c>
      <c r="I1940" s="23">
        <v>183.86180342778042</v>
      </c>
      <c r="J1940" s="23">
        <v>0</v>
      </c>
    </row>
    <row r="1941" spans="1:10" x14ac:dyDescent="0.25">
      <c r="A1941" s="8" t="s">
        <v>1943</v>
      </c>
      <c r="B1941" s="9">
        <v>682468</v>
      </c>
      <c r="C1941" s="11" t="s">
        <v>11</v>
      </c>
      <c r="D1941" s="11"/>
      <c r="E1941" s="23">
        <v>180.33782529443801</v>
      </c>
      <c r="F1941" s="23">
        <v>0</v>
      </c>
      <c r="G1941" s="23">
        <v>178.53956295000924</v>
      </c>
      <c r="H1941" s="23">
        <v>0</v>
      </c>
      <c r="I1941" s="23">
        <v>179.98344554612834</v>
      </c>
      <c r="J1941" s="23">
        <v>0</v>
      </c>
    </row>
    <row r="1942" spans="1:10" x14ac:dyDescent="0.25">
      <c r="A1942" s="8" t="s">
        <v>1944</v>
      </c>
      <c r="B1942" s="9">
        <v>393009</v>
      </c>
      <c r="C1942" s="11" t="s">
        <v>13</v>
      </c>
      <c r="D1942" s="11" t="s">
        <v>2051</v>
      </c>
      <c r="E1942" s="23">
        <v>269.41729068512984</v>
      </c>
      <c r="F1942" s="23">
        <v>1305.1942945283508</v>
      </c>
      <c r="G1942" s="23">
        <v>271.03331558278973</v>
      </c>
      <c r="H1942" s="23">
        <v>1286.9505688828081</v>
      </c>
      <c r="I1942" s="23">
        <v>273.56330301424111</v>
      </c>
      <c r="J1942" s="23">
        <v>1312.8490329587933</v>
      </c>
    </row>
    <row r="1943" spans="1:10" x14ac:dyDescent="0.25">
      <c r="A1943" s="8" t="s">
        <v>1945</v>
      </c>
      <c r="B1943" s="9">
        <v>393157</v>
      </c>
      <c r="C1943" s="11" t="s">
        <v>13</v>
      </c>
      <c r="D1943" s="11"/>
      <c r="E1943" s="23">
        <v>834.2248160321551</v>
      </c>
      <c r="F1943" s="23">
        <v>0</v>
      </c>
      <c r="G1943" s="23">
        <v>832.23009220575875</v>
      </c>
      <c r="H1943" s="23">
        <v>0</v>
      </c>
      <c r="I1943" s="23">
        <v>836.05380342778039</v>
      </c>
      <c r="J1943" s="23">
        <v>0</v>
      </c>
    </row>
    <row r="1944" spans="1:10" x14ac:dyDescent="0.25">
      <c r="A1944" s="8" t="s">
        <v>1946</v>
      </c>
      <c r="B1944" s="9">
        <v>382861</v>
      </c>
      <c r="C1944" s="11" t="s">
        <v>13</v>
      </c>
      <c r="D1944" s="11"/>
      <c r="E1944" s="23">
        <v>834.2248160321551</v>
      </c>
      <c r="F1944" s="23">
        <v>0</v>
      </c>
      <c r="G1944" s="23">
        <v>832.23009220575875</v>
      </c>
      <c r="H1944" s="23">
        <v>0</v>
      </c>
      <c r="I1944" s="23">
        <v>836.05380342778039</v>
      </c>
      <c r="J1944" s="23">
        <v>0</v>
      </c>
    </row>
    <row r="1945" spans="1:10" x14ac:dyDescent="0.25">
      <c r="A1945" s="8" t="s">
        <v>1947</v>
      </c>
      <c r="B1945" s="9">
        <v>271437</v>
      </c>
      <c r="C1945" s="11" t="s">
        <v>13</v>
      </c>
      <c r="D1945" s="11"/>
      <c r="E1945" s="23">
        <v>185.60081603215508</v>
      </c>
      <c r="F1945" s="23">
        <v>0</v>
      </c>
      <c r="G1945" s="23">
        <v>181.03809220575874</v>
      </c>
      <c r="H1945" s="23">
        <v>0</v>
      </c>
      <c r="I1945" s="23">
        <v>182.93380342778042</v>
      </c>
      <c r="J1945" s="23">
        <v>0</v>
      </c>
    </row>
    <row r="1946" spans="1:10" x14ac:dyDescent="0.25">
      <c r="A1946" s="8" t="s">
        <v>1948</v>
      </c>
      <c r="B1946" s="9">
        <v>734426</v>
      </c>
      <c r="C1946" s="11" t="s">
        <v>13</v>
      </c>
      <c r="D1946" s="11"/>
      <c r="E1946" s="23">
        <v>73.211748621900668</v>
      </c>
      <c r="F1946" s="23">
        <v>0</v>
      </c>
      <c r="G1946" s="23">
        <v>73.283203795663226</v>
      </c>
      <c r="H1946" s="23">
        <v>0</v>
      </c>
      <c r="I1946" s="23">
        <v>75.207234515199616</v>
      </c>
      <c r="J1946" s="23">
        <v>0</v>
      </c>
    </row>
    <row r="1947" spans="1:10" x14ac:dyDescent="0.25">
      <c r="A1947" s="8" t="s">
        <v>1949</v>
      </c>
      <c r="B1947" s="9">
        <v>481408</v>
      </c>
      <c r="C1947" s="11" t="s">
        <v>11</v>
      </c>
      <c r="D1947" s="11"/>
      <c r="E1947" s="23">
        <v>114.36099834231712</v>
      </c>
      <c r="F1947" s="23">
        <v>0</v>
      </c>
      <c r="G1947" s="23">
        <v>112.79363019879082</v>
      </c>
      <c r="H1947" s="23">
        <v>0</v>
      </c>
      <c r="I1947" s="23">
        <v>112.41753967692878</v>
      </c>
      <c r="J1947" s="23">
        <v>0</v>
      </c>
    </row>
    <row r="1948" spans="1:10" x14ac:dyDescent="0.25">
      <c r="A1948" s="8" t="s">
        <v>1950</v>
      </c>
      <c r="B1948" s="9">
        <v>185009</v>
      </c>
      <c r="C1948" s="11" t="s">
        <v>13</v>
      </c>
      <c r="D1948" s="11"/>
      <c r="E1948" s="23">
        <v>111.04998418769084</v>
      </c>
      <c r="F1948" s="23">
        <v>420.76647748501057</v>
      </c>
      <c r="G1948" s="23">
        <v>111.82155712103665</v>
      </c>
      <c r="H1948" s="23">
        <v>425.32562999889302</v>
      </c>
      <c r="I1948" s="23">
        <v>111.61980863906528</v>
      </c>
      <c r="J1948" s="23">
        <v>434.85547098431061</v>
      </c>
    </row>
    <row r="1949" spans="1:10" x14ac:dyDescent="0.25">
      <c r="A1949" s="8" t="s">
        <v>1951</v>
      </c>
      <c r="B1949" s="9">
        <v>574327</v>
      </c>
      <c r="C1949" s="11" t="s">
        <v>11</v>
      </c>
      <c r="D1949" s="11"/>
      <c r="E1949" s="23">
        <v>108.86167833803302</v>
      </c>
      <c r="F1949" s="23">
        <v>0</v>
      </c>
      <c r="G1949" s="23">
        <v>109.02030637658478</v>
      </c>
      <c r="H1949" s="23">
        <v>0</v>
      </c>
      <c r="I1949" s="23">
        <v>109.14846835121941</v>
      </c>
      <c r="J1949" s="23">
        <v>0</v>
      </c>
    </row>
    <row r="1950" spans="1:10" x14ac:dyDescent="0.25">
      <c r="A1950" s="8" t="s">
        <v>1952</v>
      </c>
      <c r="B1950" s="9">
        <v>763300</v>
      </c>
      <c r="C1950" s="11" t="s">
        <v>11</v>
      </c>
      <c r="D1950" s="11"/>
      <c r="E1950" s="23">
        <v>115.0305972136445</v>
      </c>
      <c r="F1950" s="23">
        <v>0</v>
      </c>
      <c r="G1950" s="23">
        <v>113.80097086987112</v>
      </c>
      <c r="H1950" s="23">
        <v>0</v>
      </c>
      <c r="I1950" s="23">
        <v>114.54918025441332</v>
      </c>
      <c r="J1950" s="23">
        <v>0</v>
      </c>
    </row>
    <row r="1951" spans="1:10" x14ac:dyDescent="0.25">
      <c r="A1951" s="8" t="s">
        <v>1953</v>
      </c>
      <c r="B1951" s="12">
        <v>141606</v>
      </c>
      <c r="C1951" s="11" t="s">
        <v>11</v>
      </c>
      <c r="D1951" s="11"/>
      <c r="E1951" s="23">
        <v>102.64045473010677</v>
      </c>
      <c r="F1951" s="23">
        <v>0</v>
      </c>
      <c r="G1951" s="23">
        <v>102.33072705784518</v>
      </c>
      <c r="H1951" s="23">
        <v>0</v>
      </c>
      <c r="I1951" s="23">
        <v>102.6135127200626</v>
      </c>
      <c r="J1951" s="23">
        <v>0</v>
      </c>
    </row>
    <row r="1952" spans="1:10" x14ac:dyDescent="0.25">
      <c r="A1952" s="8" t="s">
        <v>1954</v>
      </c>
      <c r="B1952" s="9">
        <v>276568</v>
      </c>
      <c r="C1952" s="11" t="s">
        <v>13</v>
      </c>
      <c r="D1952" s="11"/>
      <c r="E1952" s="23">
        <v>186.85681603215505</v>
      </c>
      <c r="F1952" s="23">
        <v>0</v>
      </c>
      <c r="G1952" s="23">
        <v>182.30209220575873</v>
      </c>
      <c r="H1952" s="23">
        <v>0</v>
      </c>
      <c r="I1952" s="23">
        <v>184.19780342778043</v>
      </c>
      <c r="J1952" s="23">
        <v>0</v>
      </c>
    </row>
    <row r="1953" spans="1:10" x14ac:dyDescent="0.25">
      <c r="A1953" s="8" t="s">
        <v>1955</v>
      </c>
      <c r="B1953" s="9">
        <v>781260</v>
      </c>
      <c r="C1953" s="11" t="s">
        <v>11</v>
      </c>
      <c r="D1953" s="11"/>
      <c r="E1953" s="23">
        <v>98.526997064688445</v>
      </c>
      <c r="F1953" s="23">
        <v>0</v>
      </c>
      <c r="G1953" s="23">
        <v>98.399841834343135</v>
      </c>
      <c r="H1953" s="23">
        <v>0</v>
      </c>
      <c r="I1953" s="23">
        <v>98.580943351645303</v>
      </c>
      <c r="J1953" s="23">
        <v>0</v>
      </c>
    </row>
    <row r="1954" spans="1:10" x14ac:dyDescent="0.25">
      <c r="A1954" s="8" t="s">
        <v>1956</v>
      </c>
      <c r="B1954" s="9">
        <v>732008</v>
      </c>
      <c r="C1954" s="11" t="s">
        <v>20</v>
      </c>
      <c r="D1954" s="11" t="s">
        <v>2051</v>
      </c>
      <c r="E1954" s="23">
        <v>144.90040553370355</v>
      </c>
      <c r="F1954" s="23">
        <v>600.42147147507012</v>
      </c>
      <c r="G1954" s="23">
        <v>145.3666152228613</v>
      </c>
      <c r="H1954" s="23">
        <v>596.80543025460054</v>
      </c>
      <c r="I1954" s="23">
        <v>146.76980594234101</v>
      </c>
      <c r="J1954" s="23">
        <v>609.28774176308139</v>
      </c>
    </row>
    <row r="1955" spans="1:10" x14ac:dyDescent="0.25">
      <c r="A1955" s="8" t="s">
        <v>1957</v>
      </c>
      <c r="B1955" s="9">
        <v>734186</v>
      </c>
      <c r="C1955" s="11" t="s">
        <v>13</v>
      </c>
      <c r="D1955" s="11"/>
      <c r="E1955" s="23">
        <v>89.603748621900664</v>
      </c>
      <c r="F1955" s="23">
        <v>0</v>
      </c>
      <c r="G1955" s="23">
        <v>89.747203795663225</v>
      </c>
      <c r="H1955" s="23">
        <v>0</v>
      </c>
      <c r="I1955" s="23">
        <v>91.719234515199616</v>
      </c>
      <c r="J1955" s="23">
        <v>0</v>
      </c>
    </row>
    <row r="1956" spans="1:10" x14ac:dyDescent="0.25">
      <c r="A1956" s="8" t="s">
        <v>1958</v>
      </c>
      <c r="B1956" s="9">
        <v>645440</v>
      </c>
      <c r="C1956" s="11" t="s">
        <v>11</v>
      </c>
      <c r="D1956" s="11"/>
      <c r="E1956" s="23">
        <v>62.387292131359295</v>
      </c>
      <c r="F1956" s="23">
        <v>0</v>
      </c>
      <c r="G1956" s="23">
        <v>62.511035675898839</v>
      </c>
      <c r="H1956" s="23">
        <v>0</v>
      </c>
      <c r="I1956" s="23">
        <v>63.085482295289076</v>
      </c>
      <c r="J1956" s="23">
        <v>0</v>
      </c>
    </row>
    <row r="1957" spans="1:10" x14ac:dyDescent="0.25">
      <c r="A1957" s="8" t="s">
        <v>1959</v>
      </c>
      <c r="B1957" s="9">
        <v>755421</v>
      </c>
      <c r="C1957" s="11" t="s">
        <v>11</v>
      </c>
      <c r="D1957" s="11"/>
      <c r="E1957" s="23">
        <v>163.84659721364449</v>
      </c>
      <c r="F1957" s="23">
        <v>0</v>
      </c>
      <c r="G1957" s="23">
        <v>162.8089708698711</v>
      </c>
      <c r="H1957" s="23">
        <v>0</v>
      </c>
      <c r="I1957" s="23">
        <v>163.70118025441332</v>
      </c>
      <c r="J1957" s="23">
        <v>0</v>
      </c>
    </row>
    <row r="1958" spans="1:10" x14ac:dyDescent="0.25">
      <c r="A1958" s="8" t="s">
        <v>1960</v>
      </c>
      <c r="B1958" s="9">
        <v>597633</v>
      </c>
      <c r="C1958" s="11" t="s">
        <v>11</v>
      </c>
      <c r="D1958" s="11"/>
      <c r="E1958" s="23">
        <v>81.001149335046222</v>
      </c>
      <c r="F1958" s="23">
        <v>0</v>
      </c>
      <c r="G1958" s="23">
        <v>80.741402562439646</v>
      </c>
      <c r="H1958" s="23">
        <v>0</v>
      </c>
      <c r="I1958" s="23">
        <v>81.456928757783018</v>
      </c>
      <c r="J1958" s="23">
        <v>0</v>
      </c>
    </row>
    <row r="1959" spans="1:10" x14ac:dyDescent="0.25">
      <c r="A1959" s="8" t="s">
        <v>1961</v>
      </c>
      <c r="B1959" s="9">
        <v>615492</v>
      </c>
      <c r="C1959" s="11" t="s">
        <v>11</v>
      </c>
      <c r="D1959" s="11"/>
      <c r="E1959" s="23">
        <v>89.046997064688455</v>
      </c>
      <c r="F1959" s="23">
        <v>0</v>
      </c>
      <c r="G1959" s="23">
        <v>88.887841834343135</v>
      </c>
      <c r="H1959" s="23">
        <v>0</v>
      </c>
      <c r="I1959" s="23">
        <v>89.036943351645306</v>
      </c>
      <c r="J1959" s="23">
        <v>0</v>
      </c>
    </row>
    <row r="1960" spans="1:10" x14ac:dyDescent="0.25">
      <c r="A1960" s="8" t="s">
        <v>1962</v>
      </c>
      <c r="B1960" s="9">
        <v>722587</v>
      </c>
      <c r="C1960" s="11" t="s">
        <v>13</v>
      </c>
      <c r="D1960" s="11"/>
      <c r="E1960" s="23">
        <v>118.97174862190067</v>
      </c>
      <c r="F1960" s="23">
        <v>0</v>
      </c>
      <c r="G1960" s="23">
        <v>119.22720379566323</v>
      </c>
      <c r="H1960" s="23">
        <v>0</v>
      </c>
      <c r="I1960" s="23">
        <v>121.28723451519963</v>
      </c>
      <c r="J1960" s="23">
        <v>0</v>
      </c>
    </row>
    <row r="1961" spans="1:10" x14ac:dyDescent="0.25">
      <c r="A1961" s="8" t="s">
        <v>1963</v>
      </c>
      <c r="B1961" s="9">
        <v>576009</v>
      </c>
      <c r="C1961" s="11" t="s">
        <v>20</v>
      </c>
      <c r="D1961" s="11" t="s">
        <v>2051</v>
      </c>
      <c r="E1961" s="23">
        <v>141.37599813562514</v>
      </c>
      <c r="F1961" s="23">
        <v>614.6132383938475</v>
      </c>
      <c r="G1961" s="23">
        <v>143.07792044427288</v>
      </c>
      <c r="H1961" s="23">
        <v>730.63701437567534</v>
      </c>
      <c r="I1961" s="23">
        <v>142.43184439379303</v>
      </c>
      <c r="J1961" s="23">
        <v>734.37042180214428</v>
      </c>
    </row>
    <row r="1962" spans="1:10" x14ac:dyDescent="0.25">
      <c r="A1962" s="8" t="s">
        <v>1964</v>
      </c>
      <c r="B1962" s="9">
        <v>271783</v>
      </c>
      <c r="C1962" s="11" t="s">
        <v>11</v>
      </c>
      <c r="D1962" s="11"/>
      <c r="E1962" s="23">
        <v>118.36458232514772</v>
      </c>
      <c r="F1962" s="23">
        <v>0</v>
      </c>
      <c r="G1962" s="23">
        <v>116.34649876532768</v>
      </c>
      <c r="H1962" s="23">
        <v>0</v>
      </c>
      <c r="I1962" s="23">
        <v>116.82866820201919</v>
      </c>
      <c r="J1962" s="23">
        <v>0</v>
      </c>
    </row>
    <row r="1963" spans="1:10" x14ac:dyDescent="0.25">
      <c r="A1963" s="8" t="s">
        <v>1965</v>
      </c>
      <c r="B1963" s="9">
        <v>756890</v>
      </c>
      <c r="C1963" s="11" t="s">
        <v>11</v>
      </c>
      <c r="D1963" s="11"/>
      <c r="E1963" s="23">
        <v>82.350597213644491</v>
      </c>
      <c r="F1963" s="23">
        <v>0</v>
      </c>
      <c r="G1963" s="23">
        <v>80.992970869871115</v>
      </c>
      <c r="H1963" s="23">
        <v>0</v>
      </c>
      <c r="I1963" s="23">
        <v>81.645180254413305</v>
      </c>
      <c r="J1963" s="23">
        <v>0</v>
      </c>
    </row>
    <row r="1964" spans="1:10" x14ac:dyDescent="0.25">
      <c r="A1964" s="8" t="s">
        <v>1966</v>
      </c>
      <c r="B1964" s="9">
        <v>747576</v>
      </c>
      <c r="C1964" s="11" t="s">
        <v>11</v>
      </c>
      <c r="D1964" s="11"/>
      <c r="E1964" s="23">
        <v>173.71529213135926</v>
      </c>
      <c r="F1964" s="23">
        <v>0</v>
      </c>
      <c r="G1964" s="23">
        <v>174.27903567589883</v>
      </c>
      <c r="H1964" s="23">
        <v>0</v>
      </c>
      <c r="I1964" s="23">
        <v>175.18148229528907</v>
      </c>
      <c r="J1964" s="23">
        <v>0</v>
      </c>
    </row>
    <row r="1965" spans="1:10" x14ac:dyDescent="0.25">
      <c r="A1965" s="8" t="s">
        <v>1967</v>
      </c>
      <c r="B1965" s="9">
        <v>594218</v>
      </c>
      <c r="C1965" s="11" t="s">
        <v>11</v>
      </c>
      <c r="D1965" s="11"/>
      <c r="E1965" s="23">
        <v>93.769149335046222</v>
      </c>
      <c r="F1965" s="23">
        <v>0</v>
      </c>
      <c r="G1965" s="23">
        <v>93.565402562439644</v>
      </c>
      <c r="H1965" s="23">
        <v>0</v>
      </c>
      <c r="I1965" s="23">
        <v>94.320928757783022</v>
      </c>
      <c r="J1965" s="23">
        <v>0</v>
      </c>
    </row>
    <row r="1966" spans="1:10" x14ac:dyDescent="0.25">
      <c r="A1966" s="8" t="s">
        <v>1968</v>
      </c>
      <c r="B1966" s="9">
        <v>681304</v>
      </c>
      <c r="C1966" s="11" t="s">
        <v>13</v>
      </c>
      <c r="D1966" s="11"/>
      <c r="E1966" s="23">
        <v>185.60081603215508</v>
      </c>
      <c r="F1966" s="23">
        <v>0</v>
      </c>
      <c r="G1966" s="23">
        <v>181.03809220575874</v>
      </c>
      <c r="H1966" s="23">
        <v>0</v>
      </c>
      <c r="I1966" s="23">
        <v>182.93380342778042</v>
      </c>
      <c r="J1966" s="23">
        <v>0</v>
      </c>
    </row>
    <row r="1967" spans="1:10" x14ac:dyDescent="0.25">
      <c r="A1967" s="8" t="s">
        <v>1969</v>
      </c>
      <c r="B1967" s="9">
        <v>723759</v>
      </c>
      <c r="C1967" s="11" t="s">
        <v>13</v>
      </c>
      <c r="D1967" s="11"/>
      <c r="E1967" s="23">
        <v>106.57974862190065</v>
      </c>
      <c r="F1967" s="23">
        <v>0</v>
      </c>
      <c r="G1967" s="23">
        <v>106.78720379566323</v>
      </c>
      <c r="H1967" s="23">
        <v>0</v>
      </c>
      <c r="I1967" s="23">
        <v>108.80723451519964</v>
      </c>
      <c r="J1967" s="23">
        <v>0</v>
      </c>
    </row>
    <row r="1968" spans="1:10" x14ac:dyDescent="0.25">
      <c r="A1968" s="8" t="s">
        <v>1970</v>
      </c>
      <c r="B1968" s="9">
        <v>447698</v>
      </c>
      <c r="C1968" s="11" t="s">
        <v>11</v>
      </c>
      <c r="D1968" s="11"/>
      <c r="E1968" s="23">
        <v>145.55334847708403</v>
      </c>
      <c r="F1968" s="23">
        <v>0</v>
      </c>
      <c r="G1968" s="23">
        <v>143.19433085613639</v>
      </c>
      <c r="H1968" s="23">
        <v>0</v>
      </c>
      <c r="I1968" s="23">
        <v>142.02836516077966</v>
      </c>
      <c r="J1968" s="23">
        <v>0</v>
      </c>
    </row>
    <row r="1969" spans="1:10" x14ac:dyDescent="0.25">
      <c r="A1969" s="8" t="s">
        <v>1971</v>
      </c>
      <c r="B1969" s="9">
        <v>775197</v>
      </c>
      <c r="C1969" s="11" t="s">
        <v>11</v>
      </c>
      <c r="D1969" s="11"/>
      <c r="E1969" s="23">
        <v>92.28699706468845</v>
      </c>
      <c r="F1969" s="23">
        <v>0</v>
      </c>
      <c r="G1969" s="23">
        <v>92.135841834343125</v>
      </c>
      <c r="H1969" s="23">
        <v>0</v>
      </c>
      <c r="I1969" s="23">
        <v>92.300943351645316</v>
      </c>
      <c r="J1969" s="23">
        <v>0</v>
      </c>
    </row>
    <row r="1970" spans="1:10" x14ac:dyDescent="0.25">
      <c r="A1970" s="8" t="s">
        <v>1972</v>
      </c>
      <c r="B1970" s="9">
        <v>784686</v>
      </c>
      <c r="C1970" s="11" t="s">
        <v>13</v>
      </c>
      <c r="D1970" s="11"/>
      <c r="E1970" s="23">
        <v>113.87951059427519</v>
      </c>
      <c r="F1970" s="23">
        <v>0</v>
      </c>
      <c r="G1970" s="23">
        <v>112.39767452037478</v>
      </c>
      <c r="H1970" s="23">
        <v>0</v>
      </c>
      <c r="I1970" s="23">
        <v>112.47362042720306</v>
      </c>
      <c r="J1970" s="23">
        <v>0</v>
      </c>
    </row>
    <row r="1971" spans="1:10" x14ac:dyDescent="0.25">
      <c r="A1971" s="8" t="s">
        <v>1973</v>
      </c>
      <c r="B1971" s="9">
        <v>615013</v>
      </c>
      <c r="C1971" s="11" t="s">
        <v>13</v>
      </c>
      <c r="D1971" s="11"/>
      <c r="E1971" s="23">
        <v>130.8395105942752</v>
      </c>
      <c r="F1971" s="23">
        <v>0</v>
      </c>
      <c r="G1971" s="23">
        <v>129.42967452037476</v>
      </c>
      <c r="H1971" s="23">
        <v>0</v>
      </c>
      <c r="I1971" s="23">
        <v>129.55362042720307</v>
      </c>
      <c r="J1971" s="23">
        <v>0</v>
      </c>
    </row>
    <row r="1972" spans="1:10" x14ac:dyDescent="0.25">
      <c r="A1972" s="8" t="s">
        <v>1974</v>
      </c>
      <c r="B1972" s="9">
        <v>613893</v>
      </c>
      <c r="C1972" s="11" t="s">
        <v>11</v>
      </c>
      <c r="D1972" s="11"/>
      <c r="E1972" s="23">
        <v>106.60699706468846</v>
      </c>
      <c r="F1972" s="23">
        <v>0</v>
      </c>
      <c r="G1972" s="23">
        <v>106.51184183434313</v>
      </c>
      <c r="H1972" s="23">
        <v>0</v>
      </c>
      <c r="I1972" s="23">
        <v>106.71694335164531</v>
      </c>
      <c r="J1972" s="23">
        <v>0</v>
      </c>
    </row>
    <row r="1973" spans="1:10" x14ac:dyDescent="0.25">
      <c r="A1973" s="8" t="s">
        <v>1975</v>
      </c>
      <c r="B1973" s="9">
        <v>576884</v>
      </c>
      <c r="C1973" s="11" t="s">
        <v>11</v>
      </c>
      <c r="D1973" s="11"/>
      <c r="E1973" s="23">
        <v>92.237678338033021</v>
      </c>
      <c r="F1973" s="23">
        <v>0</v>
      </c>
      <c r="G1973" s="23">
        <v>92.324306376584786</v>
      </c>
      <c r="H1973" s="23">
        <v>0</v>
      </c>
      <c r="I1973" s="23">
        <v>92.412468351219388</v>
      </c>
      <c r="J1973" s="23">
        <v>0</v>
      </c>
    </row>
    <row r="1974" spans="1:10" x14ac:dyDescent="0.25">
      <c r="A1974" s="8" t="s">
        <v>1976</v>
      </c>
      <c r="B1974" s="9">
        <v>756361</v>
      </c>
      <c r="C1974" s="11" t="s">
        <v>13</v>
      </c>
      <c r="D1974" s="11"/>
      <c r="E1974" s="23">
        <v>128.84014198366197</v>
      </c>
      <c r="F1974" s="23">
        <v>0</v>
      </c>
      <c r="G1974" s="23">
        <v>127.009182807651</v>
      </c>
      <c r="H1974" s="23">
        <v>0</v>
      </c>
      <c r="I1974" s="23">
        <v>130.33494916114091</v>
      </c>
      <c r="J1974" s="23">
        <v>0</v>
      </c>
    </row>
    <row r="1975" spans="1:10" x14ac:dyDescent="0.25">
      <c r="A1975" s="8" t="s">
        <v>1977</v>
      </c>
      <c r="B1975" s="9">
        <v>721332</v>
      </c>
      <c r="C1975" s="11" t="s">
        <v>13</v>
      </c>
      <c r="D1975" s="11"/>
      <c r="E1975" s="23">
        <v>178.83574862190068</v>
      </c>
      <c r="F1975" s="23">
        <v>0</v>
      </c>
      <c r="G1975" s="23">
        <v>179.3232037956632</v>
      </c>
      <c r="H1975" s="23">
        <v>0</v>
      </c>
      <c r="I1975" s="23">
        <v>181.55923451519965</v>
      </c>
      <c r="J1975" s="23">
        <v>0</v>
      </c>
    </row>
    <row r="1976" spans="1:10" x14ac:dyDescent="0.25">
      <c r="A1976" s="8" t="s">
        <v>1978</v>
      </c>
      <c r="B1976" s="9">
        <v>673616</v>
      </c>
      <c r="C1976" s="11" t="s">
        <v>11</v>
      </c>
      <c r="D1976" s="11"/>
      <c r="E1976" s="23">
        <v>104.53714933504622</v>
      </c>
      <c r="F1976" s="23">
        <v>0</v>
      </c>
      <c r="G1976" s="23">
        <v>104.36540256243964</v>
      </c>
      <c r="H1976" s="23">
        <v>0</v>
      </c>
      <c r="I1976" s="23">
        <v>105.15292875778302</v>
      </c>
      <c r="J1976" s="23">
        <v>0</v>
      </c>
    </row>
    <row r="1977" spans="1:10" x14ac:dyDescent="0.25">
      <c r="A1977" s="8" t="s">
        <v>1979</v>
      </c>
      <c r="B1977" s="9">
        <v>576165</v>
      </c>
      <c r="C1977" s="11" t="s">
        <v>11</v>
      </c>
      <c r="D1977" s="11"/>
      <c r="E1977" s="23">
        <v>121.23767833803302</v>
      </c>
      <c r="F1977" s="23">
        <v>0</v>
      </c>
      <c r="G1977" s="23">
        <v>121.44430637658479</v>
      </c>
      <c r="H1977" s="23">
        <v>0</v>
      </c>
      <c r="I1977" s="23">
        <v>121.6044683512194</v>
      </c>
      <c r="J1977" s="23">
        <v>0</v>
      </c>
    </row>
    <row r="1978" spans="1:10" x14ac:dyDescent="0.25">
      <c r="A1978" s="8" t="s">
        <v>1980</v>
      </c>
      <c r="B1978" s="9">
        <v>681809</v>
      </c>
      <c r="C1978" s="11" t="s">
        <v>13</v>
      </c>
      <c r="D1978" s="11"/>
      <c r="E1978" s="23">
        <v>284.1768160321551</v>
      </c>
      <c r="F1978" s="23">
        <v>0</v>
      </c>
      <c r="G1978" s="23">
        <v>279.99809220575872</v>
      </c>
      <c r="H1978" s="23">
        <v>0</v>
      </c>
      <c r="I1978" s="23">
        <v>282.19780342778046</v>
      </c>
      <c r="J1978" s="23">
        <v>0</v>
      </c>
    </row>
    <row r="1979" spans="1:10" x14ac:dyDescent="0.25">
      <c r="A1979" s="8" t="s">
        <v>1981</v>
      </c>
      <c r="B1979" s="9">
        <v>683102</v>
      </c>
      <c r="C1979" s="11" t="s">
        <v>13</v>
      </c>
      <c r="D1979" s="11"/>
      <c r="E1979" s="23">
        <v>152.30293719265168</v>
      </c>
      <c r="F1979" s="23">
        <v>0</v>
      </c>
      <c r="G1979" s="23">
        <v>150.09962059986856</v>
      </c>
      <c r="H1979" s="23">
        <v>0</v>
      </c>
      <c r="I1979" s="23">
        <v>150.78530914508019</v>
      </c>
      <c r="J1979" s="23">
        <v>0</v>
      </c>
    </row>
    <row r="1980" spans="1:10" x14ac:dyDescent="0.25">
      <c r="A1980" s="8" t="s">
        <v>1982</v>
      </c>
      <c r="B1980" s="9">
        <v>545277</v>
      </c>
      <c r="C1980" s="11" t="s">
        <v>13</v>
      </c>
      <c r="D1980" s="11"/>
      <c r="E1980" s="23">
        <v>277.81681603215509</v>
      </c>
      <c r="F1980" s="23">
        <v>0</v>
      </c>
      <c r="G1980" s="23">
        <v>273.61409220575871</v>
      </c>
      <c r="H1980" s="23">
        <v>0</v>
      </c>
      <c r="I1980" s="23">
        <v>275.79780342778042</v>
      </c>
      <c r="J1980" s="23">
        <v>0</v>
      </c>
    </row>
    <row r="1981" spans="1:10" x14ac:dyDescent="0.25">
      <c r="A1981" s="8" t="s">
        <v>1983</v>
      </c>
      <c r="B1981" s="9">
        <v>773515</v>
      </c>
      <c r="C1981" s="11" t="s">
        <v>11</v>
      </c>
      <c r="D1981" s="11"/>
      <c r="E1981" s="23">
        <v>112.96699706468844</v>
      </c>
      <c r="F1981" s="23">
        <v>0</v>
      </c>
      <c r="G1981" s="23">
        <v>112.89584183434314</v>
      </c>
      <c r="H1981" s="23">
        <v>0</v>
      </c>
      <c r="I1981" s="23">
        <v>113.12494335164531</v>
      </c>
      <c r="J1981" s="23">
        <v>0</v>
      </c>
    </row>
    <row r="1982" spans="1:10" x14ac:dyDescent="0.25">
      <c r="A1982" s="8" t="s">
        <v>1984</v>
      </c>
      <c r="B1982" s="9">
        <v>756304</v>
      </c>
      <c r="C1982" s="11" t="s">
        <v>13</v>
      </c>
      <c r="D1982" s="11"/>
      <c r="E1982" s="23">
        <v>192.38414198366198</v>
      </c>
      <c r="F1982" s="23">
        <v>0</v>
      </c>
      <c r="G1982" s="23">
        <v>190.80918280765101</v>
      </c>
      <c r="H1982" s="23">
        <v>0</v>
      </c>
      <c r="I1982" s="23">
        <v>194.31894916114095</v>
      </c>
      <c r="J1982" s="23">
        <v>0</v>
      </c>
    </row>
    <row r="1983" spans="1:10" x14ac:dyDescent="0.25">
      <c r="A1983" s="8" t="s">
        <v>1985</v>
      </c>
      <c r="B1983" s="9">
        <v>681825</v>
      </c>
      <c r="C1983" s="11" t="s">
        <v>13</v>
      </c>
      <c r="D1983" s="11"/>
      <c r="E1983" s="23">
        <v>218.35281603215506</v>
      </c>
      <c r="F1983" s="23">
        <v>0</v>
      </c>
      <c r="G1983" s="23">
        <v>213.91809220575874</v>
      </c>
      <c r="H1983" s="23">
        <v>0</v>
      </c>
      <c r="I1983" s="23">
        <v>215.91780342778043</v>
      </c>
      <c r="J1983" s="23">
        <v>0</v>
      </c>
    </row>
    <row r="1984" spans="1:10" x14ac:dyDescent="0.25">
      <c r="A1984" s="8" t="s">
        <v>1986</v>
      </c>
      <c r="B1984" s="9">
        <v>683219</v>
      </c>
      <c r="C1984" s="11" t="s">
        <v>11</v>
      </c>
      <c r="D1984" s="11"/>
      <c r="E1984" s="23">
        <v>114.95967236321111</v>
      </c>
      <c r="F1984" s="23">
        <v>0</v>
      </c>
      <c r="G1984" s="23">
        <v>114.73019162273275</v>
      </c>
      <c r="H1984" s="23">
        <v>0</v>
      </c>
      <c r="I1984" s="23">
        <v>114.33956744751039</v>
      </c>
      <c r="J1984" s="23">
        <v>0</v>
      </c>
    </row>
    <row r="1985" spans="1:10" x14ac:dyDescent="0.25">
      <c r="A1985" s="8" t="s">
        <v>1987</v>
      </c>
      <c r="B1985" s="9">
        <v>386649</v>
      </c>
      <c r="C1985" s="11" t="s">
        <v>13</v>
      </c>
      <c r="D1985" s="11"/>
      <c r="E1985" s="23">
        <v>381.04081603215513</v>
      </c>
      <c r="F1985" s="23">
        <v>0</v>
      </c>
      <c r="G1985" s="23">
        <v>377.2540922057587</v>
      </c>
      <c r="H1985" s="23">
        <v>0</v>
      </c>
      <c r="I1985" s="23">
        <v>379.7338034277804</v>
      </c>
      <c r="J1985" s="23">
        <v>0</v>
      </c>
    </row>
    <row r="1986" spans="1:10" x14ac:dyDescent="0.25">
      <c r="A1986" s="8" t="s">
        <v>1988</v>
      </c>
      <c r="B1986" s="9">
        <v>271510</v>
      </c>
      <c r="C1986" s="11" t="s">
        <v>13</v>
      </c>
      <c r="D1986" s="11"/>
      <c r="E1986" s="23">
        <v>186.12881603215507</v>
      </c>
      <c r="F1986" s="23">
        <v>0</v>
      </c>
      <c r="G1986" s="23">
        <v>181.56609220575871</v>
      </c>
      <c r="H1986" s="23">
        <v>0</v>
      </c>
      <c r="I1986" s="23">
        <v>183.46980342778042</v>
      </c>
      <c r="J1986" s="23">
        <v>0</v>
      </c>
    </row>
    <row r="1987" spans="1:10" x14ac:dyDescent="0.25">
      <c r="A1987" s="8" t="s">
        <v>1989</v>
      </c>
      <c r="B1987" s="9">
        <v>575043</v>
      </c>
      <c r="C1987" s="11" t="s">
        <v>11</v>
      </c>
      <c r="D1987" s="11"/>
      <c r="E1987" s="23">
        <v>133.25367833803301</v>
      </c>
      <c r="F1987" s="23">
        <v>0</v>
      </c>
      <c r="G1987" s="23">
        <v>133.50830637658478</v>
      </c>
      <c r="H1987" s="23">
        <v>0</v>
      </c>
      <c r="I1987" s="23">
        <v>133.70846835121941</v>
      </c>
      <c r="J1987" s="23">
        <v>0</v>
      </c>
    </row>
    <row r="1988" spans="1:10" x14ac:dyDescent="0.25">
      <c r="A1988" s="8" t="s">
        <v>1990</v>
      </c>
      <c r="B1988" s="9">
        <v>271452</v>
      </c>
      <c r="C1988" s="11" t="s">
        <v>13</v>
      </c>
      <c r="D1988" s="11"/>
      <c r="E1988" s="23">
        <v>202.68081603215506</v>
      </c>
      <c r="F1988" s="23">
        <v>0</v>
      </c>
      <c r="G1988" s="23">
        <v>198.18209220575875</v>
      </c>
      <c r="H1988" s="23">
        <v>0</v>
      </c>
      <c r="I1988" s="23">
        <v>200.13380342778044</v>
      </c>
      <c r="J1988" s="23">
        <v>0</v>
      </c>
    </row>
    <row r="1989" spans="1:10" x14ac:dyDescent="0.25">
      <c r="A1989" s="8" t="s">
        <v>1991</v>
      </c>
      <c r="B1989" s="9">
        <v>393413</v>
      </c>
      <c r="C1989" s="11" t="s">
        <v>13</v>
      </c>
      <c r="D1989" s="11"/>
      <c r="E1989" s="23">
        <v>185.60081603215508</v>
      </c>
      <c r="F1989" s="23">
        <v>0</v>
      </c>
      <c r="G1989" s="23">
        <v>181.03809220575874</v>
      </c>
      <c r="H1989" s="23">
        <v>0</v>
      </c>
      <c r="I1989" s="23">
        <v>182.93380342778042</v>
      </c>
      <c r="J1989" s="23">
        <v>0</v>
      </c>
    </row>
    <row r="1990" spans="1:10" x14ac:dyDescent="0.25">
      <c r="A1990" s="8" t="s">
        <v>1992</v>
      </c>
      <c r="B1990" s="9">
        <v>743328</v>
      </c>
      <c r="C1990" s="11" t="s">
        <v>11</v>
      </c>
      <c r="D1990" s="11"/>
      <c r="E1990" s="23">
        <v>147.0672921313593</v>
      </c>
      <c r="F1990" s="23">
        <v>0</v>
      </c>
      <c r="G1990" s="23">
        <v>147.52703567589884</v>
      </c>
      <c r="H1990" s="23">
        <v>0</v>
      </c>
      <c r="I1990" s="23">
        <v>148.34948229528908</v>
      </c>
      <c r="J1990" s="23">
        <v>0</v>
      </c>
    </row>
    <row r="1991" spans="1:10" x14ac:dyDescent="0.25">
      <c r="A1991" s="8" t="s">
        <v>1993</v>
      </c>
      <c r="B1991" s="9">
        <v>313437</v>
      </c>
      <c r="C1991" s="11" t="s">
        <v>13</v>
      </c>
      <c r="D1991" s="11"/>
      <c r="E1991" s="23">
        <v>286.53225746926967</v>
      </c>
      <c r="F1991" s="23">
        <v>0</v>
      </c>
      <c r="G1991" s="23">
        <v>284.14684459774696</v>
      </c>
      <c r="H1991" s="23">
        <v>0</v>
      </c>
      <c r="I1991" s="23">
        <v>285.22808484002928</v>
      </c>
      <c r="J1991" s="23">
        <v>0</v>
      </c>
    </row>
    <row r="1992" spans="1:10" x14ac:dyDescent="0.25">
      <c r="A1992" s="8" t="s">
        <v>1994</v>
      </c>
      <c r="B1992" s="9">
        <v>271734</v>
      </c>
      <c r="C1992" s="11" t="s">
        <v>13</v>
      </c>
      <c r="D1992" s="11"/>
      <c r="E1992" s="23">
        <v>98.948257469269691</v>
      </c>
      <c r="F1992" s="23">
        <v>0</v>
      </c>
      <c r="G1992" s="23">
        <v>95.818844597746931</v>
      </c>
      <c r="H1992" s="23">
        <v>0</v>
      </c>
      <c r="I1992" s="23">
        <v>96.348084840029301</v>
      </c>
      <c r="J1992" s="23">
        <v>0</v>
      </c>
    </row>
    <row r="1993" spans="1:10" x14ac:dyDescent="0.25">
      <c r="A1993" s="16" t="s">
        <v>1995</v>
      </c>
      <c r="B1993" s="18">
        <v>697318</v>
      </c>
      <c r="C1993" s="10" t="s">
        <v>13</v>
      </c>
      <c r="D1993" s="10"/>
      <c r="E1993" s="23">
        <v>336.54481603215504</v>
      </c>
      <c r="F1993" s="23">
        <v>0</v>
      </c>
      <c r="G1993" s="23">
        <v>332.58209220575873</v>
      </c>
      <c r="H1993" s="23">
        <v>0</v>
      </c>
      <c r="I1993" s="23">
        <v>334.93380342778039</v>
      </c>
      <c r="J1993" s="23">
        <v>0</v>
      </c>
    </row>
    <row r="1994" spans="1:10" x14ac:dyDescent="0.25">
      <c r="A1994" s="8" t="s">
        <v>1996</v>
      </c>
      <c r="B1994" s="9">
        <v>393884</v>
      </c>
      <c r="C1994" s="11" t="s">
        <v>13</v>
      </c>
      <c r="D1994" s="11"/>
      <c r="E1994" s="23">
        <v>185.60081603215508</v>
      </c>
      <c r="F1994" s="23">
        <v>0</v>
      </c>
      <c r="G1994" s="23">
        <v>181.03809220575874</v>
      </c>
      <c r="H1994" s="23">
        <v>0</v>
      </c>
      <c r="I1994" s="23">
        <v>182.93380342778042</v>
      </c>
      <c r="J1994" s="23">
        <v>0</v>
      </c>
    </row>
    <row r="1995" spans="1:10" x14ac:dyDescent="0.25">
      <c r="A1995" s="8" t="s">
        <v>1997</v>
      </c>
      <c r="B1995" s="9">
        <v>276220</v>
      </c>
      <c r="C1995" s="11" t="s">
        <v>13</v>
      </c>
      <c r="D1995" s="11"/>
      <c r="E1995" s="23">
        <v>209.82481603215507</v>
      </c>
      <c r="F1995" s="23">
        <v>0</v>
      </c>
      <c r="G1995" s="23">
        <v>205.35809220575874</v>
      </c>
      <c r="H1995" s="23">
        <v>0</v>
      </c>
      <c r="I1995" s="23">
        <v>207.33380342778042</v>
      </c>
      <c r="J1995" s="23">
        <v>0</v>
      </c>
    </row>
    <row r="1996" spans="1:10" x14ac:dyDescent="0.25">
      <c r="A1996" s="8" t="s">
        <v>1998</v>
      </c>
      <c r="B1996" s="9">
        <v>113795</v>
      </c>
      <c r="C1996" s="11" t="s">
        <v>13</v>
      </c>
      <c r="D1996" s="11"/>
      <c r="E1996" s="23">
        <v>202.56881603215507</v>
      </c>
      <c r="F1996" s="23">
        <v>0</v>
      </c>
      <c r="G1996" s="23">
        <v>198.07009220575873</v>
      </c>
      <c r="H1996" s="23">
        <v>0</v>
      </c>
      <c r="I1996" s="23">
        <v>200.02180342778041</v>
      </c>
      <c r="J1996" s="23">
        <v>0</v>
      </c>
    </row>
    <row r="1997" spans="1:10" x14ac:dyDescent="0.25">
      <c r="A1997" s="8" t="s">
        <v>1999</v>
      </c>
      <c r="B1997" s="9">
        <v>116749</v>
      </c>
      <c r="C1997" s="11" t="s">
        <v>11</v>
      </c>
      <c r="D1997" s="11"/>
      <c r="E1997" s="23">
        <v>185.753825294438</v>
      </c>
      <c r="F1997" s="23">
        <v>0</v>
      </c>
      <c r="G1997" s="23">
        <v>183.97156295000923</v>
      </c>
      <c r="H1997" s="23">
        <v>0</v>
      </c>
      <c r="I1997" s="23">
        <v>185.43944554612835</v>
      </c>
      <c r="J1997" s="23">
        <v>0</v>
      </c>
    </row>
    <row r="1998" spans="1:10" x14ac:dyDescent="0.25">
      <c r="A1998" s="8" t="s">
        <v>2000</v>
      </c>
      <c r="B1998" s="9">
        <v>761726</v>
      </c>
      <c r="C1998" s="11" t="s">
        <v>13</v>
      </c>
      <c r="D1998" s="11"/>
      <c r="E1998" s="23">
        <v>96.987748621900664</v>
      </c>
      <c r="F1998" s="23">
        <v>0</v>
      </c>
      <c r="G1998" s="23">
        <v>97.155203795663226</v>
      </c>
      <c r="H1998" s="23">
        <v>0</v>
      </c>
      <c r="I1998" s="23">
        <v>99.151234515199633</v>
      </c>
      <c r="J1998" s="23">
        <v>0</v>
      </c>
    </row>
    <row r="1999" spans="1:10" x14ac:dyDescent="0.25">
      <c r="A1999" s="8" t="s">
        <v>2001</v>
      </c>
      <c r="B1999" s="9">
        <v>448159</v>
      </c>
      <c r="C1999" s="11" t="s">
        <v>11</v>
      </c>
      <c r="D1999" s="11"/>
      <c r="E1999" s="23">
        <v>137.01734847708403</v>
      </c>
      <c r="F1999" s="23">
        <v>0</v>
      </c>
      <c r="G1999" s="23">
        <v>134.62633085613641</v>
      </c>
      <c r="H1999" s="23">
        <v>0</v>
      </c>
      <c r="I1999" s="23">
        <v>133.43636516077964</v>
      </c>
      <c r="J1999" s="23">
        <v>0</v>
      </c>
    </row>
    <row r="2000" spans="1:10" x14ac:dyDescent="0.25">
      <c r="A2000" s="8" t="s">
        <v>2002</v>
      </c>
      <c r="B2000" s="9">
        <v>172114</v>
      </c>
      <c r="C2000" s="11" t="s">
        <v>11</v>
      </c>
      <c r="D2000" s="11"/>
      <c r="E2000" s="23">
        <v>97.152454730106768</v>
      </c>
      <c r="F2000" s="23">
        <v>0</v>
      </c>
      <c r="G2000" s="23">
        <v>96.81872705784518</v>
      </c>
      <c r="H2000" s="23">
        <v>0</v>
      </c>
      <c r="I2000" s="23">
        <v>97.085512720062596</v>
      </c>
      <c r="J2000" s="23">
        <v>0</v>
      </c>
    </row>
    <row r="2001" spans="1:10" x14ac:dyDescent="0.25">
      <c r="A2001" s="8" t="s">
        <v>2003</v>
      </c>
      <c r="B2001" s="9">
        <v>741504</v>
      </c>
      <c r="C2001" s="11" t="s">
        <v>11</v>
      </c>
      <c r="D2001" s="11"/>
      <c r="E2001" s="23">
        <v>108.81929213135929</v>
      </c>
      <c r="F2001" s="23">
        <v>0</v>
      </c>
      <c r="G2001" s="23">
        <v>109.12703567589884</v>
      </c>
      <c r="H2001" s="23">
        <v>0</v>
      </c>
      <c r="I2001" s="23">
        <v>109.84548229528909</v>
      </c>
      <c r="J2001" s="23">
        <v>0</v>
      </c>
    </row>
    <row r="2002" spans="1:10" x14ac:dyDescent="0.25">
      <c r="A2002" s="8" t="s">
        <v>2004</v>
      </c>
      <c r="B2002" s="9">
        <v>382887</v>
      </c>
      <c r="C2002" s="11" t="s">
        <v>13</v>
      </c>
      <c r="D2002" s="11"/>
      <c r="E2002" s="23">
        <v>238.48881603215509</v>
      </c>
      <c r="F2002" s="23">
        <v>0</v>
      </c>
      <c r="G2002" s="23">
        <v>234.13409220575875</v>
      </c>
      <c r="H2002" s="23">
        <v>0</v>
      </c>
      <c r="I2002" s="23">
        <v>236.19780342778046</v>
      </c>
      <c r="J2002" s="23">
        <v>0</v>
      </c>
    </row>
    <row r="2003" spans="1:10" x14ac:dyDescent="0.25">
      <c r="A2003" s="8" t="s">
        <v>2005</v>
      </c>
      <c r="B2003" s="9">
        <v>393215</v>
      </c>
      <c r="C2003" s="11" t="s">
        <v>13</v>
      </c>
      <c r="D2003" s="11"/>
      <c r="E2003" s="23">
        <v>243.55281603215508</v>
      </c>
      <c r="F2003" s="23">
        <v>0</v>
      </c>
      <c r="G2003" s="23">
        <v>239.22209220575874</v>
      </c>
      <c r="H2003" s="23">
        <v>0</v>
      </c>
      <c r="I2003" s="23">
        <v>241.2938034277804</v>
      </c>
      <c r="J2003" s="23">
        <v>0</v>
      </c>
    </row>
    <row r="2004" spans="1:10" x14ac:dyDescent="0.25">
      <c r="A2004" s="8" t="s">
        <v>2006</v>
      </c>
      <c r="B2004" s="9">
        <v>413336</v>
      </c>
      <c r="C2004" s="11" t="s">
        <v>11</v>
      </c>
      <c r="D2004" s="11"/>
      <c r="E2004" s="23">
        <v>114.42534847708401</v>
      </c>
      <c r="F2004" s="23">
        <v>0</v>
      </c>
      <c r="G2004" s="23">
        <v>111.93833085613639</v>
      </c>
      <c r="H2004" s="23">
        <v>0</v>
      </c>
      <c r="I2004" s="23">
        <v>110.68436516077966</v>
      </c>
      <c r="J2004" s="23">
        <v>0</v>
      </c>
    </row>
    <row r="2005" spans="1:10" x14ac:dyDescent="0.25">
      <c r="A2005" s="8" t="s">
        <v>2007</v>
      </c>
      <c r="B2005" s="9">
        <v>681312</v>
      </c>
      <c r="C2005" s="11" t="s">
        <v>13</v>
      </c>
      <c r="D2005" s="11"/>
      <c r="E2005" s="23">
        <v>195.68081603215506</v>
      </c>
      <c r="F2005" s="23">
        <v>0</v>
      </c>
      <c r="G2005" s="23">
        <v>191.15809220575872</v>
      </c>
      <c r="H2005" s="23">
        <v>0</v>
      </c>
      <c r="I2005" s="23">
        <v>193.09380342778041</v>
      </c>
      <c r="J2005" s="23">
        <v>0</v>
      </c>
    </row>
    <row r="2006" spans="1:10" x14ac:dyDescent="0.25">
      <c r="A2006" s="8" t="s">
        <v>2008</v>
      </c>
      <c r="B2006" s="9">
        <v>471508</v>
      </c>
      <c r="C2006" s="11" t="s">
        <v>13</v>
      </c>
      <c r="D2006" s="11"/>
      <c r="E2006" s="23">
        <v>107.22347366492474</v>
      </c>
      <c r="F2006" s="23">
        <v>0</v>
      </c>
      <c r="G2006" s="23">
        <v>104.52122757143559</v>
      </c>
      <c r="H2006" s="23">
        <v>0</v>
      </c>
      <c r="I2006" s="23">
        <v>104.3089097174126</v>
      </c>
      <c r="J2006" s="23">
        <v>0</v>
      </c>
    </row>
    <row r="2007" spans="1:10" x14ac:dyDescent="0.25">
      <c r="A2007" s="8" t="s">
        <v>2009</v>
      </c>
      <c r="B2007" s="9">
        <v>439554</v>
      </c>
      <c r="C2007" s="11" t="s">
        <v>13</v>
      </c>
      <c r="D2007" s="11"/>
      <c r="E2007" s="23">
        <v>120.06414198366198</v>
      </c>
      <c r="F2007" s="23">
        <v>0</v>
      </c>
      <c r="G2007" s="23">
        <v>118.20118280765101</v>
      </c>
      <c r="H2007" s="23">
        <v>0</v>
      </c>
      <c r="I2007" s="23">
        <v>121.49494916114094</v>
      </c>
      <c r="J2007" s="23">
        <v>0</v>
      </c>
    </row>
    <row r="2008" spans="1:10" x14ac:dyDescent="0.25">
      <c r="A2008" s="8" t="s">
        <v>2010</v>
      </c>
      <c r="B2008" s="9">
        <v>342113</v>
      </c>
      <c r="C2008" s="11" t="s">
        <v>11</v>
      </c>
      <c r="D2008" s="11"/>
      <c r="E2008" s="23">
        <v>69.964582325147731</v>
      </c>
      <c r="F2008" s="23">
        <v>0</v>
      </c>
      <c r="G2008" s="23">
        <v>67.762498765327678</v>
      </c>
      <c r="H2008" s="23">
        <v>0</v>
      </c>
      <c r="I2008" s="23">
        <v>68.100668202019193</v>
      </c>
      <c r="J2008" s="23">
        <v>0</v>
      </c>
    </row>
    <row r="2009" spans="1:10" x14ac:dyDescent="0.25">
      <c r="A2009" s="8" t="s">
        <v>2011</v>
      </c>
      <c r="B2009" s="9">
        <v>174276</v>
      </c>
      <c r="C2009" s="11" t="s">
        <v>13</v>
      </c>
      <c r="D2009" s="11"/>
      <c r="E2009" s="23">
        <v>181.37347762038206</v>
      </c>
      <c r="F2009" s="23">
        <v>0</v>
      </c>
      <c r="G2009" s="23">
        <v>180.52868215642161</v>
      </c>
      <c r="H2009" s="23">
        <v>0</v>
      </c>
      <c r="I2009" s="23">
        <v>181.08863301439024</v>
      </c>
      <c r="J2009" s="23">
        <v>0</v>
      </c>
    </row>
    <row r="2010" spans="1:10" x14ac:dyDescent="0.25">
      <c r="A2010" s="8" t="s">
        <v>2012</v>
      </c>
      <c r="B2010" s="9">
        <v>545293</v>
      </c>
      <c r="C2010" s="11" t="s">
        <v>13</v>
      </c>
      <c r="D2010" s="11"/>
      <c r="E2010" s="23">
        <v>247.56081603215506</v>
      </c>
      <c r="F2010" s="23">
        <v>0</v>
      </c>
      <c r="G2010" s="23">
        <v>243.23809220575873</v>
      </c>
      <c r="H2010" s="23">
        <v>0</v>
      </c>
      <c r="I2010" s="23">
        <v>245.33380342778042</v>
      </c>
      <c r="J2010" s="23">
        <v>0</v>
      </c>
    </row>
    <row r="2011" spans="1:10" x14ac:dyDescent="0.25">
      <c r="A2011" s="8" t="s">
        <v>2013</v>
      </c>
      <c r="B2011" s="9">
        <v>144279</v>
      </c>
      <c r="C2011" s="11" t="s">
        <v>11</v>
      </c>
      <c r="D2011" s="11"/>
      <c r="E2011" s="23">
        <v>73.792454730106783</v>
      </c>
      <c r="F2011" s="23">
        <v>0</v>
      </c>
      <c r="G2011" s="23">
        <v>73.370727057845173</v>
      </c>
      <c r="H2011" s="23">
        <v>0</v>
      </c>
      <c r="I2011" s="23">
        <v>73.5655127200626</v>
      </c>
      <c r="J2011" s="23">
        <v>0</v>
      </c>
    </row>
    <row r="2012" spans="1:10" x14ac:dyDescent="0.25">
      <c r="A2012" s="8" t="s">
        <v>2014</v>
      </c>
      <c r="B2012" s="9">
        <v>741140</v>
      </c>
      <c r="C2012" s="11" t="s">
        <v>11</v>
      </c>
      <c r="D2012" s="11"/>
      <c r="E2012" s="23">
        <v>112.3152921313593</v>
      </c>
      <c r="F2012" s="23">
        <v>0</v>
      </c>
      <c r="G2012" s="23">
        <v>112.63903567589884</v>
      </c>
      <c r="H2012" s="23">
        <v>0</v>
      </c>
      <c r="I2012" s="23">
        <v>113.36548229528908</v>
      </c>
      <c r="J2012" s="23">
        <v>0</v>
      </c>
    </row>
    <row r="2013" spans="1:10" x14ac:dyDescent="0.25">
      <c r="A2013" s="8" t="s">
        <v>2015</v>
      </c>
      <c r="B2013" s="9">
        <v>613661</v>
      </c>
      <c r="C2013" s="11" t="s">
        <v>11</v>
      </c>
      <c r="D2013" s="11"/>
      <c r="E2013" s="23">
        <v>92.862997064688443</v>
      </c>
      <c r="F2013" s="23">
        <v>0</v>
      </c>
      <c r="G2013" s="23">
        <v>92.711841834343119</v>
      </c>
      <c r="H2013" s="23">
        <v>0</v>
      </c>
      <c r="I2013" s="23">
        <v>92.884943351645319</v>
      </c>
      <c r="J2013" s="23">
        <v>0</v>
      </c>
    </row>
    <row r="2014" spans="1:10" x14ac:dyDescent="0.25">
      <c r="A2014" s="8" t="s">
        <v>2016</v>
      </c>
      <c r="B2014" s="9">
        <v>396077</v>
      </c>
      <c r="C2014" s="11" t="s">
        <v>11</v>
      </c>
      <c r="D2014" s="11"/>
      <c r="E2014" s="23">
        <v>97.18499834231713</v>
      </c>
      <c r="F2014" s="23">
        <v>0</v>
      </c>
      <c r="G2014" s="23">
        <v>95.553630198790813</v>
      </c>
      <c r="H2014" s="23">
        <v>0</v>
      </c>
      <c r="I2014" s="23">
        <v>95.113539676928781</v>
      </c>
      <c r="J2014" s="23">
        <v>0</v>
      </c>
    </row>
    <row r="2015" spans="1:10" x14ac:dyDescent="0.25">
      <c r="A2015" s="8" t="s">
        <v>2017</v>
      </c>
      <c r="B2015" s="9">
        <v>575290</v>
      </c>
      <c r="C2015" s="11" t="s">
        <v>11</v>
      </c>
      <c r="D2015" s="11"/>
      <c r="E2015" s="23">
        <v>142.95314933504622</v>
      </c>
      <c r="F2015" s="23">
        <v>0</v>
      </c>
      <c r="G2015" s="23">
        <v>142.94140256243963</v>
      </c>
      <c r="H2015" s="23">
        <v>0</v>
      </c>
      <c r="I2015" s="23">
        <v>143.84092875778302</v>
      </c>
      <c r="J2015" s="23">
        <v>0</v>
      </c>
    </row>
    <row r="2016" spans="1:10" x14ac:dyDescent="0.25">
      <c r="A2016" s="8" t="s">
        <v>2018</v>
      </c>
      <c r="B2016" s="9">
        <v>747287</v>
      </c>
      <c r="C2016" s="11" t="s">
        <v>13</v>
      </c>
      <c r="D2016" s="11"/>
      <c r="E2016" s="23">
        <v>93.25974862190067</v>
      </c>
      <c r="F2016" s="23">
        <v>0</v>
      </c>
      <c r="G2016" s="23">
        <v>93.411203795663226</v>
      </c>
      <c r="H2016" s="23">
        <v>0</v>
      </c>
      <c r="I2016" s="23">
        <v>95.399234515199623</v>
      </c>
      <c r="J2016" s="23">
        <v>0</v>
      </c>
    </row>
    <row r="2017" spans="1:10" x14ac:dyDescent="0.25">
      <c r="A2017" s="8" t="s">
        <v>2019</v>
      </c>
      <c r="B2017" s="9">
        <v>396358</v>
      </c>
      <c r="C2017" s="11" t="s">
        <v>11</v>
      </c>
      <c r="D2017" s="11"/>
      <c r="E2017" s="23">
        <v>99.824998342317116</v>
      </c>
      <c r="F2017" s="23">
        <v>0</v>
      </c>
      <c r="G2017" s="23">
        <v>98.201630198790809</v>
      </c>
      <c r="H2017" s="23">
        <v>0</v>
      </c>
      <c r="I2017" s="23">
        <v>97.777539676928768</v>
      </c>
      <c r="J2017" s="23">
        <v>0</v>
      </c>
    </row>
    <row r="2018" spans="1:10" x14ac:dyDescent="0.25">
      <c r="A2018" s="8" t="s">
        <v>2020</v>
      </c>
      <c r="B2018" s="9">
        <v>641423</v>
      </c>
      <c r="C2018" s="11" t="s">
        <v>11</v>
      </c>
      <c r="D2018" s="11"/>
      <c r="E2018" s="23">
        <v>83.283292131359303</v>
      </c>
      <c r="F2018" s="23">
        <v>0</v>
      </c>
      <c r="G2018" s="23">
        <v>83.487035675898852</v>
      </c>
      <c r="H2018" s="23">
        <v>0</v>
      </c>
      <c r="I2018" s="23">
        <v>84.125482295289075</v>
      </c>
      <c r="J2018" s="23">
        <v>0</v>
      </c>
    </row>
    <row r="2019" spans="1:10" x14ac:dyDescent="0.25">
      <c r="A2019" s="8" t="s">
        <v>2021</v>
      </c>
      <c r="B2019" s="9">
        <v>725820</v>
      </c>
      <c r="C2019" s="11" t="s">
        <v>11</v>
      </c>
      <c r="D2019" s="11"/>
      <c r="E2019" s="23">
        <v>66.531292131359294</v>
      </c>
      <c r="F2019" s="23">
        <v>0</v>
      </c>
      <c r="G2019" s="23">
        <v>66.679035675898831</v>
      </c>
      <c r="H2019" s="23">
        <v>0</v>
      </c>
      <c r="I2019" s="23">
        <v>67.261482295289085</v>
      </c>
      <c r="J2019" s="23">
        <v>0</v>
      </c>
    </row>
    <row r="2020" spans="1:10" x14ac:dyDescent="0.25">
      <c r="A2020" s="8" t="s">
        <v>2022</v>
      </c>
      <c r="B2020" s="9">
        <v>747337</v>
      </c>
      <c r="C2020" s="11" t="s">
        <v>13</v>
      </c>
      <c r="D2020" s="11"/>
      <c r="E2020" s="23">
        <v>82.491748621900655</v>
      </c>
      <c r="F2020" s="23">
        <v>0</v>
      </c>
      <c r="G2020" s="23">
        <v>82.603203795663219</v>
      </c>
      <c r="H2020" s="23">
        <v>0</v>
      </c>
      <c r="I2020" s="23">
        <v>84.551234515199639</v>
      </c>
      <c r="J2020" s="23">
        <v>0</v>
      </c>
    </row>
    <row r="2021" spans="1:10" x14ac:dyDescent="0.25">
      <c r="A2021" s="8" t="s">
        <v>2023</v>
      </c>
      <c r="B2021" s="9">
        <v>734723</v>
      </c>
      <c r="C2021" s="11" t="s">
        <v>11</v>
      </c>
      <c r="D2021" s="11"/>
      <c r="E2021" s="23">
        <v>58.347292131359296</v>
      </c>
      <c r="F2021" s="23">
        <v>0</v>
      </c>
      <c r="G2021" s="23">
        <v>58.455035675898841</v>
      </c>
      <c r="H2021" s="23">
        <v>0</v>
      </c>
      <c r="I2021" s="23">
        <v>59.021482295289076</v>
      </c>
      <c r="J2021" s="23">
        <v>0</v>
      </c>
    </row>
    <row r="2022" spans="1:10" x14ac:dyDescent="0.25">
      <c r="A2022" s="8" t="s">
        <v>2024</v>
      </c>
      <c r="B2022" s="9">
        <v>682500</v>
      </c>
      <c r="C2022" s="11" t="s">
        <v>11</v>
      </c>
      <c r="D2022" s="11"/>
      <c r="E2022" s="23">
        <v>196.169825294438</v>
      </c>
      <c r="F2022" s="23">
        <v>0</v>
      </c>
      <c r="G2022" s="23">
        <v>194.42756295000925</v>
      </c>
      <c r="H2022" s="23">
        <v>0</v>
      </c>
      <c r="I2022" s="23">
        <v>195.93544554612834</v>
      </c>
      <c r="J2022" s="23">
        <v>0</v>
      </c>
    </row>
    <row r="2023" spans="1:10" x14ac:dyDescent="0.25">
      <c r="A2023" s="8" t="s">
        <v>2025</v>
      </c>
      <c r="B2023" s="9">
        <v>713511</v>
      </c>
      <c r="C2023" s="11" t="s">
        <v>11</v>
      </c>
      <c r="D2023" s="11"/>
      <c r="E2023" s="23">
        <v>84.095672363211122</v>
      </c>
      <c r="F2023" s="23">
        <v>0</v>
      </c>
      <c r="G2023" s="23">
        <v>83.746191622732766</v>
      </c>
      <c r="H2023" s="23">
        <v>0</v>
      </c>
      <c r="I2023" s="23">
        <v>83.259567447510392</v>
      </c>
      <c r="J2023" s="23">
        <v>0</v>
      </c>
    </row>
    <row r="2024" spans="1:10" x14ac:dyDescent="0.25">
      <c r="A2024" s="8" t="s">
        <v>2026</v>
      </c>
      <c r="B2024" s="9">
        <v>184531</v>
      </c>
      <c r="C2024" s="11" t="s">
        <v>11</v>
      </c>
      <c r="D2024" s="11"/>
      <c r="E2024" s="23">
        <v>86.511672363211119</v>
      </c>
      <c r="F2024" s="23">
        <v>0</v>
      </c>
      <c r="G2024" s="23">
        <v>86.170191622732759</v>
      </c>
      <c r="H2024" s="23">
        <v>0</v>
      </c>
      <c r="I2024" s="23">
        <v>85.69956744751039</v>
      </c>
      <c r="J2024" s="23">
        <v>0</v>
      </c>
    </row>
    <row r="2025" spans="1:10" x14ac:dyDescent="0.25">
      <c r="A2025" s="8" t="s">
        <v>2027</v>
      </c>
      <c r="B2025" s="9">
        <v>478560</v>
      </c>
      <c r="C2025" s="11" t="s">
        <v>11</v>
      </c>
      <c r="D2025" s="11"/>
      <c r="E2025" s="23">
        <v>82.584998342317121</v>
      </c>
      <c r="F2025" s="23">
        <v>0</v>
      </c>
      <c r="G2025" s="23">
        <v>80.897630198790822</v>
      </c>
      <c r="H2025" s="23">
        <v>0</v>
      </c>
      <c r="I2025" s="23">
        <v>80.409539676928773</v>
      </c>
      <c r="J2025" s="23">
        <v>0</v>
      </c>
    </row>
    <row r="2026" spans="1:10" x14ac:dyDescent="0.25">
      <c r="A2026" s="8" t="s">
        <v>2028</v>
      </c>
      <c r="B2026" s="9">
        <v>545707</v>
      </c>
      <c r="C2026" s="11" t="s">
        <v>11</v>
      </c>
      <c r="D2026" s="11"/>
      <c r="E2026" s="23">
        <v>82.645678338033022</v>
      </c>
      <c r="F2026" s="23">
        <v>0</v>
      </c>
      <c r="G2026" s="23">
        <v>82.700306376584791</v>
      </c>
      <c r="H2026" s="23">
        <v>0</v>
      </c>
      <c r="I2026" s="23">
        <v>82.748468351219401</v>
      </c>
      <c r="J2026" s="23">
        <v>0</v>
      </c>
    </row>
    <row r="2027" spans="1:10" x14ac:dyDescent="0.25">
      <c r="A2027" s="8" t="s">
        <v>2029</v>
      </c>
      <c r="B2027" s="9">
        <v>682443</v>
      </c>
      <c r="C2027" s="11" t="s">
        <v>11</v>
      </c>
      <c r="D2027" s="11"/>
      <c r="E2027" s="23">
        <v>212.97782529443799</v>
      </c>
      <c r="F2027" s="23">
        <v>0</v>
      </c>
      <c r="G2027" s="23">
        <v>211.30756295000924</v>
      </c>
      <c r="H2027" s="23">
        <v>0</v>
      </c>
      <c r="I2027" s="23">
        <v>212.85544554612835</v>
      </c>
      <c r="J2027" s="23">
        <v>0</v>
      </c>
    </row>
    <row r="2028" spans="1:10" x14ac:dyDescent="0.25">
      <c r="A2028" s="8" t="s">
        <v>2030</v>
      </c>
      <c r="B2028" s="9">
        <v>191098</v>
      </c>
      <c r="C2028" s="11" t="s">
        <v>11</v>
      </c>
      <c r="D2028" s="11"/>
      <c r="E2028" s="23">
        <v>87.808454730106774</v>
      </c>
      <c r="F2028" s="23">
        <v>0</v>
      </c>
      <c r="G2028" s="23">
        <v>87.43472705784518</v>
      </c>
      <c r="H2028" s="23">
        <v>0</v>
      </c>
      <c r="I2028" s="23">
        <v>87.677512720062595</v>
      </c>
      <c r="J2028" s="23">
        <v>0</v>
      </c>
    </row>
    <row r="2029" spans="1:10" x14ac:dyDescent="0.25">
      <c r="A2029" s="8" t="s">
        <v>2031</v>
      </c>
      <c r="B2029" s="9">
        <v>281436</v>
      </c>
      <c r="C2029" s="11" t="s">
        <v>11</v>
      </c>
      <c r="D2029" s="11"/>
      <c r="E2029" s="23">
        <v>92.084582325147721</v>
      </c>
      <c r="F2029" s="23">
        <v>0</v>
      </c>
      <c r="G2029" s="23">
        <v>89.96249876532768</v>
      </c>
      <c r="H2029" s="23">
        <v>0</v>
      </c>
      <c r="I2029" s="23">
        <v>90.364668202019175</v>
      </c>
      <c r="J2029" s="23">
        <v>0</v>
      </c>
    </row>
    <row r="2030" spans="1:10" x14ac:dyDescent="0.25">
      <c r="A2030" s="8" t="s">
        <v>2032</v>
      </c>
      <c r="B2030" s="9">
        <v>286526</v>
      </c>
      <c r="C2030" s="11" t="s">
        <v>11</v>
      </c>
      <c r="D2030" s="11"/>
      <c r="E2030" s="23">
        <v>61.092582325147724</v>
      </c>
      <c r="F2030" s="23">
        <v>0</v>
      </c>
      <c r="G2030" s="23">
        <v>58.842498765327683</v>
      </c>
      <c r="H2030" s="23">
        <v>0</v>
      </c>
      <c r="I2030" s="23">
        <v>59.164668202019186</v>
      </c>
      <c r="J2030" s="23">
        <v>0</v>
      </c>
    </row>
    <row r="2031" spans="1:10" x14ac:dyDescent="0.25">
      <c r="A2031" s="8" t="s">
        <v>2033</v>
      </c>
      <c r="B2031" s="9">
        <v>286419</v>
      </c>
      <c r="C2031" s="11" t="s">
        <v>13</v>
      </c>
      <c r="D2031" s="11"/>
      <c r="E2031" s="23">
        <v>109.54025746926969</v>
      </c>
      <c r="F2031" s="23">
        <v>0</v>
      </c>
      <c r="G2031" s="23">
        <v>106.45084459774694</v>
      </c>
      <c r="H2031" s="23">
        <v>0</v>
      </c>
      <c r="I2031" s="23">
        <v>107.0120848400293</v>
      </c>
      <c r="J2031" s="23">
        <v>0</v>
      </c>
    </row>
    <row r="2032" spans="1:10" x14ac:dyDescent="0.25">
      <c r="A2032" s="8" t="s">
        <v>2034</v>
      </c>
      <c r="B2032" s="9">
        <v>182618</v>
      </c>
      <c r="C2032" s="11" t="s">
        <v>11</v>
      </c>
      <c r="D2032" s="11"/>
      <c r="E2032" s="23">
        <v>117.07245473010678</v>
      </c>
      <c r="F2032" s="23">
        <v>0</v>
      </c>
      <c r="G2032" s="23">
        <v>116.81872705784518</v>
      </c>
      <c r="H2032" s="23">
        <v>0</v>
      </c>
      <c r="I2032" s="23">
        <v>117.1495127200626</v>
      </c>
      <c r="J2032" s="23">
        <v>0</v>
      </c>
    </row>
    <row r="2033" spans="1:10" x14ac:dyDescent="0.25">
      <c r="A2033" s="8" t="s">
        <v>2035</v>
      </c>
      <c r="B2033" s="9">
        <v>213678</v>
      </c>
      <c r="C2033" s="11" t="s">
        <v>13</v>
      </c>
      <c r="D2033" s="11"/>
      <c r="E2033" s="23">
        <v>72.31747762038205</v>
      </c>
      <c r="F2033" s="23">
        <v>0</v>
      </c>
      <c r="G2033" s="23">
        <v>71.040682156421639</v>
      </c>
      <c r="H2033" s="23">
        <v>0</v>
      </c>
      <c r="I2033" s="23">
        <v>71.280633014390219</v>
      </c>
      <c r="J2033" s="23">
        <v>0</v>
      </c>
    </row>
    <row r="2034" spans="1:10" x14ac:dyDescent="0.25">
      <c r="A2034" s="8" t="s">
        <v>2036</v>
      </c>
      <c r="B2034" s="9">
        <v>212175</v>
      </c>
      <c r="C2034" s="11" t="s">
        <v>11</v>
      </c>
      <c r="D2034" s="11"/>
      <c r="E2034" s="23">
        <v>97.280454730106783</v>
      </c>
      <c r="F2034" s="23">
        <v>0</v>
      </c>
      <c r="G2034" s="23">
        <v>96.94672705784518</v>
      </c>
      <c r="H2034" s="23">
        <v>0</v>
      </c>
      <c r="I2034" s="23">
        <v>97.221512720062606</v>
      </c>
      <c r="J2034" s="23">
        <v>0</v>
      </c>
    </row>
    <row r="2035" spans="1:10" x14ac:dyDescent="0.25">
      <c r="A2035" s="8" t="s">
        <v>2037</v>
      </c>
      <c r="B2035" s="9">
        <v>317123</v>
      </c>
      <c r="C2035" s="11" t="s">
        <v>11</v>
      </c>
      <c r="D2035" s="11"/>
      <c r="E2035" s="23">
        <v>120.66058232514774</v>
      </c>
      <c r="F2035" s="23">
        <v>0</v>
      </c>
      <c r="G2035" s="23">
        <v>118.6504987653277</v>
      </c>
      <c r="H2035" s="23">
        <v>0</v>
      </c>
      <c r="I2035" s="23">
        <v>119.14866820201919</v>
      </c>
      <c r="J2035" s="23">
        <v>0</v>
      </c>
    </row>
    <row r="2036" spans="1:10" x14ac:dyDescent="0.25">
      <c r="A2036" s="8" t="s">
        <v>2038</v>
      </c>
      <c r="B2036" s="9">
        <v>213744</v>
      </c>
      <c r="C2036" s="11" t="s">
        <v>13</v>
      </c>
      <c r="D2036" s="11"/>
      <c r="E2036" s="23">
        <v>108.22147762038206</v>
      </c>
      <c r="F2036" s="23">
        <v>0</v>
      </c>
      <c r="G2036" s="23">
        <v>107.08868215642164</v>
      </c>
      <c r="H2036" s="23">
        <v>0</v>
      </c>
      <c r="I2036" s="23">
        <v>107.43263301439023</v>
      </c>
      <c r="J2036" s="23">
        <v>0</v>
      </c>
    </row>
    <row r="2037" spans="1:10" x14ac:dyDescent="0.25">
      <c r="A2037" s="8" t="s">
        <v>2039</v>
      </c>
      <c r="B2037" s="9">
        <v>214676</v>
      </c>
      <c r="C2037" s="11" t="s">
        <v>13</v>
      </c>
      <c r="D2037" s="11"/>
      <c r="E2037" s="23">
        <v>72.31747762038205</v>
      </c>
      <c r="F2037" s="23">
        <v>0</v>
      </c>
      <c r="G2037" s="23">
        <v>71.040682156421639</v>
      </c>
      <c r="H2037" s="23">
        <v>0</v>
      </c>
      <c r="I2037" s="23">
        <v>71.280633014390219</v>
      </c>
      <c r="J2037" s="23">
        <v>0</v>
      </c>
    </row>
    <row r="2038" spans="1:10" x14ac:dyDescent="0.25">
      <c r="A2038" s="8" t="s">
        <v>2040</v>
      </c>
      <c r="B2038" s="9">
        <v>213470</v>
      </c>
      <c r="C2038" s="11" t="s">
        <v>13</v>
      </c>
      <c r="D2038" s="11"/>
      <c r="E2038" s="23">
        <v>84.741477620382057</v>
      </c>
      <c r="F2038" s="23">
        <v>0</v>
      </c>
      <c r="G2038" s="23">
        <v>83.512682156421647</v>
      </c>
      <c r="H2038" s="23">
        <v>0</v>
      </c>
      <c r="I2038" s="23">
        <v>83.784633014390224</v>
      </c>
      <c r="J2038" s="23">
        <v>0</v>
      </c>
    </row>
    <row r="2039" spans="1:10" x14ac:dyDescent="0.25">
      <c r="A2039" s="8" t="s">
        <v>2041</v>
      </c>
      <c r="B2039" s="9">
        <v>192088</v>
      </c>
      <c r="C2039" s="11" t="s">
        <v>11</v>
      </c>
      <c r="D2039" s="11"/>
      <c r="E2039" s="23">
        <v>78.232454730106781</v>
      </c>
      <c r="F2039" s="23">
        <v>0</v>
      </c>
      <c r="G2039" s="23">
        <v>77.826727057845176</v>
      </c>
      <c r="H2039" s="23">
        <v>0</v>
      </c>
      <c r="I2039" s="23">
        <v>78.037512720062608</v>
      </c>
      <c r="J2039" s="23">
        <v>0</v>
      </c>
    </row>
    <row r="2040" spans="1:10" x14ac:dyDescent="0.25">
      <c r="A2040" s="8" t="s">
        <v>2042</v>
      </c>
      <c r="B2040" s="9">
        <v>144121</v>
      </c>
      <c r="C2040" s="11" t="s">
        <v>11</v>
      </c>
      <c r="D2040" s="11"/>
      <c r="E2040" s="23">
        <v>111.75245473010676</v>
      </c>
      <c r="F2040" s="23">
        <v>0</v>
      </c>
      <c r="G2040" s="23">
        <v>111.48272705784518</v>
      </c>
      <c r="H2040" s="23">
        <v>0</v>
      </c>
      <c r="I2040" s="23">
        <v>111.7895127200626</v>
      </c>
      <c r="J2040" s="23">
        <v>0</v>
      </c>
    </row>
    <row r="2041" spans="1:10" x14ac:dyDescent="0.25">
      <c r="A2041" s="8" t="s">
        <v>2043</v>
      </c>
      <c r="B2041" s="9">
        <v>582536</v>
      </c>
      <c r="C2041" s="11" t="s">
        <v>11</v>
      </c>
      <c r="D2041" s="11"/>
      <c r="E2041" s="23">
        <v>88.713149335046211</v>
      </c>
      <c r="F2041" s="23">
        <v>0</v>
      </c>
      <c r="G2041" s="23">
        <v>88.485402562439646</v>
      </c>
      <c r="H2041" s="23">
        <v>0</v>
      </c>
      <c r="I2041" s="23">
        <v>89.224928757783019</v>
      </c>
      <c r="J2041" s="23">
        <v>0</v>
      </c>
    </row>
    <row r="2042" spans="1:10" x14ac:dyDescent="0.25">
      <c r="A2042" s="8" t="s">
        <v>2044</v>
      </c>
      <c r="B2042" s="9">
        <v>682112</v>
      </c>
      <c r="C2042" s="11" t="s">
        <v>13</v>
      </c>
      <c r="D2042" s="11"/>
      <c r="E2042" s="23">
        <v>198.30481603215506</v>
      </c>
      <c r="F2042" s="23">
        <v>0</v>
      </c>
      <c r="G2042" s="23">
        <v>193.79009220575873</v>
      </c>
      <c r="H2042" s="23">
        <v>0</v>
      </c>
      <c r="I2042" s="23">
        <v>195.73380342778043</v>
      </c>
      <c r="J2042" s="23">
        <v>0</v>
      </c>
    </row>
    <row r="2043" spans="1:10" x14ac:dyDescent="0.25">
      <c r="A2043" s="8" t="s">
        <v>2045</v>
      </c>
      <c r="B2043" s="9">
        <v>473116</v>
      </c>
      <c r="C2043" s="11" t="s">
        <v>11</v>
      </c>
      <c r="D2043" s="11"/>
      <c r="E2043" s="23">
        <v>77.379719057343365</v>
      </c>
      <c r="F2043" s="23">
        <v>0</v>
      </c>
      <c r="G2043" s="23">
        <v>76.8218633251591</v>
      </c>
      <c r="H2043" s="23">
        <v>0</v>
      </c>
      <c r="I2043" s="23">
        <v>76.738732922492289</v>
      </c>
      <c r="J2043" s="23">
        <v>0</v>
      </c>
    </row>
    <row r="2044" spans="1:10" x14ac:dyDescent="0.25">
      <c r="A2044" s="8" t="s">
        <v>2046</v>
      </c>
      <c r="B2044" s="9">
        <v>671487</v>
      </c>
      <c r="C2044" s="11" t="s">
        <v>11</v>
      </c>
      <c r="D2044" s="11"/>
      <c r="E2044" s="23">
        <v>82.569149335046205</v>
      </c>
      <c r="F2044" s="23">
        <v>0</v>
      </c>
      <c r="G2044" s="23">
        <v>82.317402562439639</v>
      </c>
      <c r="H2044" s="23">
        <v>0</v>
      </c>
      <c r="I2044" s="23">
        <v>83.040928757783021</v>
      </c>
      <c r="J2044" s="23">
        <v>0</v>
      </c>
    </row>
    <row r="2045" spans="1:10" x14ac:dyDescent="0.25">
      <c r="A2045" s="8" t="s">
        <v>2047</v>
      </c>
      <c r="B2045" s="9">
        <v>413385</v>
      </c>
      <c r="C2045" s="11" t="s">
        <v>13</v>
      </c>
      <c r="D2045" s="11"/>
      <c r="E2045" s="23">
        <v>124.09486625623447</v>
      </c>
      <c r="F2045" s="23">
        <v>0</v>
      </c>
      <c r="G2045" s="23">
        <v>122.84264320035655</v>
      </c>
      <c r="H2045" s="23">
        <v>0</v>
      </c>
      <c r="I2045" s="23">
        <v>122.11779476558918</v>
      </c>
      <c r="J2045" s="23">
        <v>0</v>
      </c>
    </row>
    <row r="2046" spans="1:10" x14ac:dyDescent="0.25">
      <c r="A2046" s="8" t="s">
        <v>2048</v>
      </c>
      <c r="B2046" s="9">
        <v>182196</v>
      </c>
      <c r="C2046" s="11" t="s">
        <v>11</v>
      </c>
      <c r="D2046" s="11"/>
      <c r="E2046" s="23">
        <v>85.20845473010678</v>
      </c>
      <c r="F2046" s="23">
        <v>0</v>
      </c>
      <c r="G2046" s="23">
        <v>84.834727057845171</v>
      </c>
      <c r="H2046" s="23">
        <v>0</v>
      </c>
      <c r="I2046" s="23">
        <v>85.053512720062599</v>
      </c>
      <c r="J2046" s="23">
        <v>0</v>
      </c>
    </row>
  </sheetData>
  <autoFilter ref="A8:J2046"/>
  <mergeCells count="3">
    <mergeCell ref="I7:J7"/>
    <mergeCell ref="E7:F7"/>
    <mergeCell ref="G7:H7"/>
  </mergeCells>
  <conditionalFormatting sqref="E9:J9">
    <cfRule type="cellIs" dxfId="4" priority="3" operator="lessThan">
      <formula>0</formula>
    </cfRule>
    <cfRule type="cellIs" dxfId="3" priority="2" operator="equal">
      <formula>0</formula>
    </cfRule>
  </conditionalFormatting>
  <conditionalFormatting sqref="E10:J204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2 </vt:lpstr>
      <vt:lpstr>'Annexe 2 '!Impression_des_titres</vt:lpstr>
      <vt:lpstr>'Annexe 2 '!Zone_d_impression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7809196G</dc:creator>
  <cp:lastModifiedBy>7809196G</cp:lastModifiedBy>
  <cp:lastPrinted>2018-03-30T07:56:25Z</cp:lastPrinted>
  <dcterms:created xsi:type="dcterms:W3CDTF">2018-03-27T13:07:14Z</dcterms:created>
  <dcterms:modified xsi:type="dcterms:W3CDTF">2018-07-31T13:34:33Z</dcterms:modified>
</cp:coreProperties>
</file>